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activeTab="0"/>
  </bookViews>
  <sheets>
    <sheet name="Объем поступлений Прегр" sheetId="1" r:id="rId1"/>
  </sheets>
  <definedNames>
    <definedName name="_xlnm.Print_Area" localSheetId="0">'Объем поступлений Прегр'!$A$1:$I$43</definedName>
  </definedNames>
  <calcPr fullCalcOnLoad="1"/>
</workbook>
</file>

<file path=xl/sharedStrings.xml><?xml version="1.0" encoding="utf-8"?>
<sst xmlns="http://schemas.openxmlformats.org/spreadsheetml/2006/main" count="52" uniqueCount="50">
  <si>
    <t>01</t>
  </si>
  <si>
    <t>02</t>
  </si>
  <si>
    <t>04</t>
  </si>
  <si>
    <t>05</t>
  </si>
  <si>
    <t>07</t>
  </si>
  <si>
    <t>Наименование</t>
  </si>
  <si>
    <t>к решению Совета Преградненского сельского поселения</t>
  </si>
  <si>
    <t>Преградненского сельского поселения</t>
  </si>
  <si>
    <t>Перечень муниципальных программ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</si>
  <si>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</si>
  <si>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</si>
  <si>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ВСЕГО:</t>
  </si>
  <si>
    <t xml:space="preserve">Секретарь Совета </t>
  </si>
  <si>
    <t>Н.В. Тахтаулова</t>
  </si>
  <si>
    <t>Приложение  № 6</t>
  </si>
  <si>
    <t>"Об утверждении бюджета Преградненского сельского поселения</t>
  </si>
  <si>
    <t>плановый период</t>
  </si>
  <si>
    <t>на 2019 год и на плановый период 2020 и 2021 годов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</si>
  <si>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</si>
  <si>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Муниципальная целевая программа "Развитие станицы Преградной - административного центра Урупского муниципального района на 2018-2020 годы (средства бюджета поселения)</t>
  </si>
  <si>
    <t>№ п/п</t>
  </si>
  <si>
    <t>03</t>
  </si>
  <si>
    <t>06</t>
  </si>
  <si>
    <t>08</t>
  </si>
  <si>
    <t>09</t>
  </si>
  <si>
    <t xml:space="preserve">к решению Совета Преградненского сельского </t>
  </si>
  <si>
    <t>поселения "Об утверждении бюджета</t>
  </si>
  <si>
    <t>Преградненского сельского поселения на</t>
  </si>
  <si>
    <t>2022 год</t>
  </si>
  <si>
    <t>10</t>
  </si>
  <si>
    <t xml:space="preserve">Муниципальная целевая программа "Противодействие коррупции в Администрации Преградненского сельского поселения на 2021-2023 годы" 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</si>
  <si>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</si>
  <si>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</si>
  <si>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2023 год</t>
  </si>
  <si>
    <t>Приложение № 4</t>
  </si>
  <si>
    <t>2022 год и на плановый период 2023 и 2024</t>
  </si>
  <si>
    <t>на 2022 год и на плановый период 2023 и 2024 годов</t>
  </si>
  <si>
    <t>2024 год</t>
  </si>
  <si>
    <t>(тыс. руб.)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</si>
  <si>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</si>
  <si>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2022 - 2024 годы"</t>
  </si>
  <si>
    <t>годов" от 30.12.2021 № 38</t>
  </si>
  <si>
    <t>к решению Совета Преградненского сельского</t>
  </si>
  <si>
    <t>"О внесении изменений в решение Совета</t>
  </si>
  <si>
    <t>от 30.12.2021 № 38 "Об утверждении бюджета</t>
  </si>
  <si>
    <t>Преградненского сельского поселения на 2022</t>
  </si>
  <si>
    <t>год и на плановый период 2023 и 2024 годов"</t>
  </si>
  <si>
    <t>Муниципальная целевая программа "Содействие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</si>
  <si>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Приложение 3</t>
  </si>
  <si>
    <t>поселения от 31.03.2022 № 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</si>
</sst>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000"/>
    <numFmt numFmtId="183" formatCode="0.00000"/>
    <numFmt numFmtId="184" formatCode="0.00000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sz val="16"/>
      <name val="Arial Cyr"/>
      <family val="0"/>
    </font>
    <font>
      <sz val="16"/>
      <color indexed="8"/>
      <name val="Arial Cyr"/>
      <family val="0"/>
    </font>
    <font>
      <b/>
      <sz val="18"/>
      <color indexed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2" fontId="7" fillId="33" borderId="11" xfId="0" applyNumberFormat="1" applyFont="1" applyFill="1" applyBorder="1" applyAlignment="1">
      <alignment horizontal="left" wrapText="1"/>
    </xf>
    <xf numFmtId="2" fontId="7" fillId="0" borderId="11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183" fontId="7" fillId="33" borderId="11" xfId="0" applyNumberFormat="1" applyFont="1" applyFill="1" applyBorder="1" applyAlignment="1">
      <alignment horizontal="left" wrapText="1"/>
    </xf>
    <xf numFmtId="183" fontId="7" fillId="33" borderId="12" xfId="0" applyNumberFormat="1" applyFont="1" applyFill="1" applyBorder="1" applyAlignment="1">
      <alignment horizontal="left" vertical="center" wrapText="1"/>
    </xf>
    <xf numFmtId="2" fontId="7" fillId="33" borderId="12" xfId="0" applyNumberFormat="1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left" wrapText="1"/>
    </xf>
    <xf numFmtId="49" fontId="7" fillId="33" borderId="14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40"/>
  <sheetViews>
    <sheetView tabSelected="1" view="pageBreakPreview" zoomScale="60" zoomScalePageLayoutView="0" workbookViewId="0" topLeftCell="A20">
      <selection activeCell="H11" sqref="H11"/>
    </sheetView>
  </sheetViews>
  <sheetFormatPr defaultColWidth="9.00390625" defaultRowHeight="12.75"/>
  <cols>
    <col min="1" max="1" width="10.00390625" style="0" customWidth="1"/>
    <col min="2" max="2" width="0.12890625" style="0" hidden="1" customWidth="1"/>
    <col min="3" max="3" width="56.00390625" style="0" hidden="1" customWidth="1"/>
    <col min="4" max="4" width="46.00390625" style="0" customWidth="1"/>
    <col min="5" max="5" width="39.625" style="0" customWidth="1"/>
    <col min="6" max="6" width="28.375" style="0" customWidth="1"/>
    <col min="7" max="7" width="21.00390625" style="0" customWidth="1"/>
    <col min="8" max="8" width="21.375" style="0" customWidth="1"/>
    <col min="9" max="9" width="26.375" style="0" customWidth="1"/>
  </cols>
  <sheetData>
    <row r="1" ht="1.5" customHeight="1"/>
    <row r="2" spans="3:9" ht="20.25" hidden="1">
      <c r="C2" s="42"/>
      <c r="D2" s="42"/>
      <c r="E2" s="42"/>
      <c r="F2" s="42"/>
      <c r="G2" s="42"/>
      <c r="H2" s="42"/>
      <c r="I2" s="42"/>
    </row>
    <row r="3" spans="3:9" ht="20.25">
      <c r="C3" s="8"/>
      <c r="D3" s="8"/>
      <c r="E3" s="8"/>
      <c r="F3" s="8"/>
      <c r="G3" s="8"/>
      <c r="H3" s="8"/>
      <c r="I3" s="7"/>
    </row>
    <row r="4" spans="3:9" ht="20.25">
      <c r="C4" s="5" t="s">
        <v>14</v>
      </c>
      <c r="D4" s="5"/>
      <c r="E4" s="5"/>
      <c r="F4" s="5"/>
      <c r="G4" s="5"/>
      <c r="H4" s="5"/>
      <c r="I4" s="5"/>
    </row>
    <row r="5" spans="3:9" ht="20.25">
      <c r="C5" s="5"/>
      <c r="D5" s="5"/>
      <c r="E5" s="5"/>
      <c r="F5" s="5"/>
      <c r="G5" s="5" t="s">
        <v>48</v>
      </c>
      <c r="H5" s="5"/>
      <c r="I5" s="5"/>
    </row>
    <row r="6" spans="3:9" ht="20.25">
      <c r="C6" s="5"/>
      <c r="D6" s="5"/>
      <c r="E6" s="5"/>
      <c r="F6" s="5"/>
      <c r="G6" s="5" t="s">
        <v>42</v>
      </c>
      <c r="H6" s="5"/>
      <c r="I6" s="5"/>
    </row>
    <row r="7" spans="3:9" ht="20.25">
      <c r="C7" s="5"/>
      <c r="D7" s="5"/>
      <c r="E7" s="5"/>
      <c r="F7" s="5"/>
      <c r="G7" s="5" t="s">
        <v>49</v>
      </c>
      <c r="H7" s="5"/>
      <c r="I7" s="5"/>
    </row>
    <row r="8" spans="3:9" ht="20.25">
      <c r="C8" s="5"/>
      <c r="D8" s="5"/>
      <c r="E8" s="5"/>
      <c r="F8" s="5"/>
      <c r="G8" s="5" t="s">
        <v>43</v>
      </c>
      <c r="H8" s="5"/>
      <c r="I8" s="5"/>
    </row>
    <row r="9" spans="3:9" ht="20.25">
      <c r="C9" s="5"/>
      <c r="D9" s="5"/>
      <c r="E9" s="5"/>
      <c r="F9" s="5"/>
      <c r="G9" s="5" t="s">
        <v>7</v>
      </c>
      <c r="H9" s="5"/>
      <c r="I9" s="5"/>
    </row>
    <row r="10" spans="3:9" ht="20.25">
      <c r="C10" s="5"/>
      <c r="D10" s="5"/>
      <c r="E10" s="5"/>
      <c r="F10" s="5"/>
      <c r="G10" s="5" t="s">
        <v>44</v>
      </c>
      <c r="H10" s="5"/>
      <c r="I10" s="5"/>
    </row>
    <row r="11" spans="3:9" ht="20.25">
      <c r="C11" s="5"/>
      <c r="D11" s="5"/>
      <c r="E11" s="5"/>
      <c r="F11" s="5"/>
      <c r="G11" s="5" t="s">
        <v>45</v>
      </c>
      <c r="H11" s="5"/>
      <c r="I11" s="5"/>
    </row>
    <row r="12" spans="3:9" ht="20.25">
      <c r="C12" s="5"/>
      <c r="D12" s="5"/>
      <c r="E12" s="5"/>
      <c r="F12" s="5"/>
      <c r="G12" s="5" t="s">
        <v>46</v>
      </c>
      <c r="H12" s="5"/>
      <c r="I12" s="5"/>
    </row>
    <row r="13" spans="3:9" ht="12.75" customHeight="1">
      <c r="C13" s="5"/>
      <c r="D13" s="5"/>
      <c r="E13" s="5"/>
      <c r="F13" s="5"/>
      <c r="G13" s="5"/>
      <c r="H13" s="5"/>
      <c r="I13" s="5"/>
    </row>
    <row r="14" spans="3:9" ht="20.25">
      <c r="C14" s="5"/>
      <c r="D14" s="5"/>
      <c r="E14" s="5"/>
      <c r="F14" s="5"/>
      <c r="G14" s="5" t="s">
        <v>34</v>
      </c>
      <c r="H14" s="5"/>
      <c r="I14" s="5"/>
    </row>
    <row r="15" spans="3:9" ht="20.25">
      <c r="C15" s="5" t="s">
        <v>6</v>
      </c>
      <c r="D15" s="5"/>
      <c r="E15" s="5"/>
      <c r="F15" s="5"/>
      <c r="G15" s="5" t="s">
        <v>25</v>
      </c>
      <c r="H15" s="5"/>
      <c r="I15" s="5"/>
    </row>
    <row r="16" spans="3:9" ht="20.25">
      <c r="C16" s="5" t="s">
        <v>15</v>
      </c>
      <c r="D16" s="5"/>
      <c r="E16" s="5"/>
      <c r="F16" s="5"/>
      <c r="G16" s="5" t="s">
        <v>26</v>
      </c>
      <c r="H16" s="5"/>
      <c r="I16" s="5"/>
    </row>
    <row r="17" spans="3:9" ht="20.25">
      <c r="C17" s="5"/>
      <c r="D17" s="5"/>
      <c r="E17" s="5"/>
      <c r="F17" s="5"/>
      <c r="G17" s="5" t="s">
        <v>27</v>
      </c>
      <c r="H17" s="5"/>
      <c r="I17" s="5"/>
    </row>
    <row r="18" spans="3:9" ht="20.25">
      <c r="C18" s="5" t="s">
        <v>17</v>
      </c>
      <c r="D18" s="5"/>
      <c r="E18" s="5"/>
      <c r="F18" s="5"/>
      <c r="G18" s="5" t="s">
        <v>35</v>
      </c>
      <c r="H18" s="5"/>
      <c r="I18" s="5"/>
    </row>
    <row r="19" spans="3:9" ht="20.25">
      <c r="C19" s="5"/>
      <c r="D19" s="5"/>
      <c r="E19" s="5"/>
      <c r="F19" s="5"/>
      <c r="G19" s="5" t="s">
        <v>41</v>
      </c>
      <c r="H19" s="5"/>
      <c r="I19" s="5"/>
    </row>
    <row r="20" spans="3:9" ht="20.25">
      <c r="C20" s="43"/>
      <c r="D20" s="43"/>
      <c r="E20" s="43"/>
      <c r="F20" s="43"/>
      <c r="G20" s="43"/>
      <c r="H20" s="43"/>
      <c r="I20" s="43"/>
    </row>
    <row r="21" spans="3:9" ht="16.5" customHeight="1">
      <c r="C21" s="8"/>
      <c r="D21" s="8"/>
      <c r="E21" s="8"/>
      <c r="F21" s="8"/>
      <c r="G21" s="8"/>
      <c r="H21" s="8"/>
      <c r="I21" s="8"/>
    </row>
    <row r="22" spans="2:9" ht="23.25">
      <c r="B22" s="44" t="s">
        <v>8</v>
      </c>
      <c r="C22" s="44"/>
      <c r="D22" s="44"/>
      <c r="E22" s="44"/>
      <c r="F22" s="44"/>
      <c r="G22" s="44"/>
      <c r="H22" s="44"/>
      <c r="I22" s="44"/>
    </row>
    <row r="23" spans="2:9" ht="22.5" customHeight="1">
      <c r="B23" s="44" t="s">
        <v>7</v>
      </c>
      <c r="C23" s="44"/>
      <c r="D23" s="44"/>
      <c r="E23" s="44"/>
      <c r="F23" s="44"/>
      <c r="G23" s="44"/>
      <c r="H23" s="44"/>
      <c r="I23" s="44"/>
    </row>
    <row r="24" spans="1:10" ht="24" customHeight="1">
      <c r="A24" s="2"/>
      <c r="B24" s="44" t="s">
        <v>36</v>
      </c>
      <c r="C24" s="44"/>
      <c r="D24" s="44"/>
      <c r="E24" s="44"/>
      <c r="F24" s="44"/>
      <c r="G24" s="44"/>
      <c r="H24" s="44"/>
      <c r="I24" s="44"/>
      <c r="J24" s="3"/>
    </row>
    <row r="25" spans="1:10" ht="20.25" customHeight="1">
      <c r="A25" s="45"/>
      <c r="B25" s="45"/>
      <c r="C25" s="45"/>
      <c r="D25" s="45"/>
      <c r="E25" s="45"/>
      <c r="F25" s="45"/>
      <c r="G25" s="45"/>
      <c r="H25" s="45"/>
      <c r="I25" s="45"/>
      <c r="J25" s="3"/>
    </row>
    <row r="26" spans="1:10" ht="33.75" customHeight="1" thickBot="1">
      <c r="A26" s="13"/>
      <c r="B26" s="13"/>
      <c r="C26" s="13"/>
      <c r="D26" s="13"/>
      <c r="E26" s="13"/>
      <c r="F26" s="13"/>
      <c r="G26" s="13"/>
      <c r="H26" s="13"/>
      <c r="I26" s="14" t="s">
        <v>38</v>
      </c>
      <c r="J26" s="3"/>
    </row>
    <row r="27" spans="1:10" ht="29.25" customHeight="1" thickBot="1">
      <c r="A27" s="27" t="s">
        <v>20</v>
      </c>
      <c r="B27" s="28"/>
      <c r="C27" s="29"/>
      <c r="D27" s="27" t="s">
        <v>5</v>
      </c>
      <c r="E27" s="28"/>
      <c r="F27" s="29"/>
      <c r="G27" s="48" t="s">
        <v>28</v>
      </c>
      <c r="H27" s="46" t="s">
        <v>16</v>
      </c>
      <c r="I27" s="47"/>
      <c r="J27" s="3"/>
    </row>
    <row r="28" spans="1:10" ht="12.75" customHeight="1">
      <c r="A28" s="30"/>
      <c r="B28" s="31"/>
      <c r="C28" s="32"/>
      <c r="D28" s="30"/>
      <c r="E28" s="31"/>
      <c r="F28" s="32"/>
      <c r="G28" s="51"/>
      <c r="H28" s="48" t="s">
        <v>33</v>
      </c>
      <c r="I28" s="48" t="s">
        <v>37</v>
      </c>
      <c r="J28" s="3"/>
    </row>
    <row r="29" spans="1:10" ht="12" customHeight="1" thickBot="1">
      <c r="A29" s="30"/>
      <c r="B29" s="31"/>
      <c r="C29" s="32"/>
      <c r="D29" s="30"/>
      <c r="E29" s="31"/>
      <c r="F29" s="32"/>
      <c r="G29" s="52"/>
      <c r="H29" s="49"/>
      <c r="I29" s="49"/>
      <c r="J29" s="3"/>
    </row>
    <row r="30" spans="1:10" s="1" customFormat="1" ht="27.75" customHeight="1" hidden="1">
      <c r="A30" s="39" t="s">
        <v>0</v>
      </c>
      <c r="B30" s="40"/>
      <c r="C30" s="41"/>
      <c r="D30" s="24" t="s">
        <v>9</v>
      </c>
      <c r="E30" s="25"/>
      <c r="F30" s="26"/>
      <c r="G30" s="11"/>
      <c r="H30" s="11">
        <f aca="true" t="shared" si="0" ref="H30:I32">G30</f>
        <v>0</v>
      </c>
      <c r="I30" s="11">
        <f t="shared" si="0"/>
        <v>0</v>
      </c>
      <c r="J30" s="4"/>
    </row>
    <row r="31" spans="1:10" s="1" customFormat="1" ht="48.75" customHeight="1" hidden="1">
      <c r="A31" s="39" t="s">
        <v>1</v>
      </c>
      <c r="B31" s="40"/>
      <c r="C31" s="41"/>
      <c r="D31" s="24" t="s">
        <v>19</v>
      </c>
      <c r="E31" s="25"/>
      <c r="F31" s="26"/>
      <c r="G31" s="11">
        <v>0</v>
      </c>
      <c r="H31" s="11">
        <f t="shared" si="0"/>
        <v>0</v>
      </c>
      <c r="I31" s="11">
        <f t="shared" si="0"/>
        <v>0</v>
      </c>
      <c r="J31" s="4"/>
    </row>
    <row r="32" spans="1:10" s="1" customFormat="1" ht="61.5" customHeight="1">
      <c r="A32" s="39" t="s">
        <v>21</v>
      </c>
      <c r="B32" s="40"/>
      <c r="C32" s="41"/>
      <c r="D32" s="24" t="s">
        <v>31</v>
      </c>
      <c r="E32" s="25"/>
      <c r="F32" s="26"/>
      <c r="G32" s="17">
        <v>5</v>
      </c>
      <c r="H32" s="17">
        <f t="shared" si="0"/>
        <v>5</v>
      </c>
      <c r="I32" s="17">
        <f t="shared" si="0"/>
        <v>5</v>
      </c>
      <c r="J32" s="4"/>
    </row>
    <row r="33" spans="1:10" s="1" customFormat="1" ht="48" customHeight="1">
      <c r="A33" s="36" t="s">
        <v>2</v>
      </c>
      <c r="B33" s="37"/>
      <c r="C33" s="38"/>
      <c r="D33" s="21" t="s">
        <v>39</v>
      </c>
      <c r="E33" s="22"/>
      <c r="F33" s="23"/>
      <c r="G33" s="15">
        <v>595.3</v>
      </c>
      <c r="H33" s="15">
        <f>G33</f>
        <v>595.3</v>
      </c>
      <c r="I33" s="15">
        <f>H33</f>
        <v>595.3</v>
      </c>
      <c r="J33" s="4"/>
    </row>
    <row r="34" spans="1:10" ht="53.25" customHeight="1">
      <c r="A34" s="36" t="s">
        <v>3</v>
      </c>
      <c r="B34" s="37"/>
      <c r="C34" s="38"/>
      <c r="D34" s="21" t="s">
        <v>30</v>
      </c>
      <c r="E34" s="22"/>
      <c r="F34" s="23"/>
      <c r="G34" s="15">
        <v>11</v>
      </c>
      <c r="H34" s="15">
        <v>28</v>
      </c>
      <c r="I34" s="15">
        <f>H34</f>
        <v>28</v>
      </c>
      <c r="J34" s="3"/>
    </row>
    <row r="35" spans="1:10" ht="64.5" customHeight="1">
      <c r="A35" s="36" t="s">
        <v>22</v>
      </c>
      <c r="B35" s="37"/>
      <c r="C35" s="38"/>
      <c r="D35" s="21" t="s">
        <v>10</v>
      </c>
      <c r="E35" s="22"/>
      <c r="F35" s="23"/>
      <c r="G35" s="18">
        <v>1557.26487</v>
      </c>
      <c r="H35" s="15">
        <v>3056.52</v>
      </c>
      <c r="I35" s="15">
        <v>2562.18</v>
      </c>
      <c r="J35" s="3"/>
    </row>
    <row r="36" spans="1:10" ht="77.25" customHeight="1">
      <c r="A36" s="39" t="s">
        <v>4</v>
      </c>
      <c r="B36" s="40"/>
      <c r="C36" s="41"/>
      <c r="D36" s="24" t="s">
        <v>40</v>
      </c>
      <c r="E36" s="25"/>
      <c r="F36" s="26"/>
      <c r="G36" s="16">
        <v>1.5</v>
      </c>
      <c r="H36" s="16">
        <f aca="true" t="shared" si="1" ref="H36:I38">G36</f>
        <v>1.5</v>
      </c>
      <c r="I36" s="16">
        <f t="shared" si="1"/>
        <v>1.5</v>
      </c>
      <c r="J36" s="3"/>
    </row>
    <row r="37" spans="1:10" ht="60.75" customHeight="1">
      <c r="A37" s="36" t="s">
        <v>23</v>
      </c>
      <c r="B37" s="37"/>
      <c r="C37" s="38"/>
      <c r="D37" s="21" t="s">
        <v>32</v>
      </c>
      <c r="E37" s="22"/>
      <c r="F37" s="23"/>
      <c r="G37" s="18">
        <f>4127.43534+1215.07157</f>
        <v>5342.50691</v>
      </c>
      <c r="H37" s="15">
        <v>50</v>
      </c>
      <c r="I37" s="15">
        <v>50</v>
      </c>
      <c r="J37" s="3"/>
    </row>
    <row r="38" spans="1:10" ht="72" customHeight="1">
      <c r="A38" s="39" t="s">
        <v>24</v>
      </c>
      <c r="B38" s="40"/>
      <c r="C38" s="41"/>
      <c r="D38" s="24" t="s">
        <v>18</v>
      </c>
      <c r="E38" s="25"/>
      <c r="F38" s="26"/>
      <c r="G38" s="16">
        <v>15</v>
      </c>
      <c r="H38" s="16">
        <f t="shared" si="1"/>
        <v>15</v>
      </c>
      <c r="I38" s="16">
        <f t="shared" si="1"/>
        <v>15</v>
      </c>
      <c r="J38" s="3"/>
    </row>
    <row r="39" spans="1:10" ht="104.25" customHeight="1">
      <c r="A39" s="39" t="s">
        <v>29</v>
      </c>
      <c r="B39" s="40"/>
      <c r="C39" s="41"/>
      <c r="D39" s="24" t="s">
        <v>47</v>
      </c>
      <c r="E39" s="25"/>
      <c r="F39" s="26"/>
      <c r="G39" s="16">
        <v>1.5</v>
      </c>
      <c r="H39" s="16">
        <f>G39</f>
        <v>1.5</v>
      </c>
      <c r="I39" s="16">
        <f>H39</f>
        <v>1.5</v>
      </c>
      <c r="J39" s="3"/>
    </row>
    <row r="40" spans="1:10" ht="27.75" customHeight="1" thickBot="1">
      <c r="A40" s="33" t="s">
        <v>11</v>
      </c>
      <c r="B40" s="34"/>
      <c r="C40" s="34"/>
      <c r="D40" s="34"/>
      <c r="E40" s="34"/>
      <c r="F40" s="35"/>
      <c r="G40" s="19">
        <f>SUM(G30:G38)+G39</f>
        <v>7529.07178</v>
      </c>
      <c r="H40" s="20">
        <f>SUM(H30:H38)+H39</f>
        <v>3752.8199999999997</v>
      </c>
      <c r="I40" s="20">
        <f>SUM(I30:I38)+I39</f>
        <v>3258.4799999999996</v>
      </c>
      <c r="J40" s="3"/>
    </row>
    <row r="41" spans="1:10" ht="174" customHeight="1">
      <c r="A41" s="13"/>
      <c r="B41" s="13"/>
      <c r="C41" s="13"/>
      <c r="D41" s="13"/>
      <c r="E41" s="13"/>
      <c r="F41" s="13"/>
      <c r="G41" s="13"/>
      <c r="H41" s="13"/>
      <c r="I41" s="13"/>
      <c r="J41" s="3"/>
    </row>
    <row r="42" spans="1:10" ht="22.5" customHeight="1">
      <c r="A42" s="53" t="s">
        <v>12</v>
      </c>
      <c r="B42" s="53"/>
      <c r="C42" s="53"/>
      <c r="D42" s="53"/>
      <c r="E42" s="53"/>
      <c r="F42" s="6"/>
      <c r="G42" s="6"/>
      <c r="H42" s="6"/>
      <c r="I42" s="10"/>
      <c r="J42" s="3"/>
    </row>
    <row r="43" spans="1:10" ht="22.5" customHeight="1">
      <c r="A43" s="12" t="s">
        <v>7</v>
      </c>
      <c r="B43" s="12"/>
      <c r="C43" s="9"/>
      <c r="D43" s="9"/>
      <c r="E43" s="9"/>
      <c r="F43" s="9"/>
      <c r="G43" s="9"/>
      <c r="H43" s="9"/>
      <c r="I43" s="10" t="s">
        <v>13</v>
      </c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50"/>
      <c r="D45" s="50"/>
      <c r="E45" s="50"/>
      <c r="F45" s="50"/>
      <c r="G45" s="50"/>
      <c r="H45" s="50"/>
      <c r="I45" s="50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1:10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</row>
    <row r="1448" spans="1:10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</row>
    <row r="1449" spans="1:10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1:10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</row>
    <row r="1451" spans="1:10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</row>
    <row r="1452" spans="1:10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</row>
    <row r="1453" spans="1:10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</row>
    <row r="1454" spans="1:10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</row>
    <row r="1455" spans="1:10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1:10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</row>
    <row r="1457" spans="1:10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</row>
    <row r="1458" spans="1:10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</row>
    <row r="1459" spans="1:10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</row>
    <row r="1460" spans="1:10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</row>
    <row r="1461" spans="1:10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</row>
    <row r="1462" spans="1:10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</row>
    <row r="1463" spans="1:10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</row>
    <row r="1464" spans="1:10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</row>
    <row r="1465" spans="1:10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</row>
    <row r="1466" spans="1:10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</row>
    <row r="1467" spans="1:10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</row>
    <row r="1468" spans="1:10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</row>
    <row r="1469" spans="1:10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</row>
    <row r="1470" spans="1:10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</row>
    <row r="1471" spans="1:10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</row>
    <row r="1472" spans="1:10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</row>
    <row r="1473" spans="1:10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1:10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1:10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1:10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</row>
    <row r="1477" spans="1:10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</row>
    <row r="1478" spans="1:10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</row>
    <row r="1479" spans="1:10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</row>
    <row r="1480" spans="1:10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</row>
    <row r="1481" spans="1:10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</row>
    <row r="1482" spans="1:10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</row>
    <row r="1483" spans="1:10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</row>
    <row r="1484" spans="1:10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</row>
    <row r="1485" spans="1:10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</row>
    <row r="1486" spans="1:10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</row>
    <row r="1487" spans="1:10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</row>
    <row r="1488" spans="1:10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</row>
    <row r="1489" spans="1:10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</row>
    <row r="1490" spans="1:10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</row>
    <row r="1491" spans="1:10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</row>
    <row r="1492" spans="1:10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</row>
    <row r="1493" spans="1:10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1:10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1:10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1:10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</row>
    <row r="1497" spans="1:10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</row>
    <row r="1498" spans="1:10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</row>
    <row r="1499" spans="1:10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</row>
    <row r="1500" spans="1:10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</row>
    <row r="1501" spans="1:10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</row>
    <row r="1502" spans="1:10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</row>
    <row r="1503" spans="1:10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</row>
    <row r="1504" spans="1:10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</row>
    <row r="1505" spans="1:10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</row>
    <row r="1506" spans="1:10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</row>
    <row r="1507" spans="1:10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</row>
    <row r="1508" spans="1:10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</row>
    <row r="1509" spans="1:10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</row>
    <row r="1510" spans="1:10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</row>
    <row r="1511" spans="1:10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</row>
    <row r="1512" spans="1:10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</row>
    <row r="1513" spans="1:10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</row>
    <row r="1514" spans="1:10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</row>
    <row r="1515" spans="1:10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</row>
    <row r="1516" spans="1:10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1:10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</row>
    <row r="1518" spans="1:10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</row>
    <row r="1519" spans="1:10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</row>
    <row r="1520" spans="1:10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</row>
    <row r="1521" spans="1:10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</row>
    <row r="1522" spans="1:10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</row>
    <row r="1523" spans="1:10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</row>
    <row r="1524" spans="1:10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</row>
    <row r="1525" spans="1:10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</row>
    <row r="1526" spans="1:10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</row>
    <row r="1527" spans="1:10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</row>
    <row r="1528" spans="1:10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</row>
    <row r="1529" spans="1:10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</row>
    <row r="1530" spans="1:10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</row>
    <row r="1531" spans="1:10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</row>
    <row r="1532" spans="1:10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</row>
    <row r="1533" spans="1:10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</row>
    <row r="1534" spans="1:10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1:10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1:10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1:10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</row>
    <row r="1538" spans="1:10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</row>
    <row r="1539" spans="1:10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</row>
    <row r="1540" spans="1:10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</row>
    <row r="1541" spans="1:10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</row>
    <row r="1542" spans="1:10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</row>
    <row r="1543" spans="1:10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</row>
    <row r="1544" spans="1:10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</row>
    <row r="1545" spans="1:10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</row>
    <row r="1546" spans="1:10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1:10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1:10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1:10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</row>
    <row r="1550" spans="1:10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</row>
    <row r="1551" spans="1:10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</row>
    <row r="1552" spans="1:10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</row>
    <row r="1553" spans="1:10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</row>
    <row r="1554" spans="1:10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</row>
    <row r="1555" spans="1:10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</row>
    <row r="1556" spans="1:10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1:10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1:10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1:10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</row>
    <row r="1560" spans="1:10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1:10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</row>
    <row r="1562" spans="1:10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</row>
    <row r="1563" spans="1:10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</row>
    <row r="1564" spans="1:10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1:10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1:10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1:10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</row>
    <row r="1568" spans="1:10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</row>
    <row r="1569" spans="1:10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</row>
    <row r="1570" spans="1:10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</row>
    <row r="1571" spans="1:10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</row>
    <row r="1572" spans="1:10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</row>
    <row r="1573" spans="1:10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</row>
    <row r="1574" spans="1:10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</row>
    <row r="1575" spans="1:10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</row>
    <row r="1576" spans="1:10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1:10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1:10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1:10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</row>
    <row r="1580" spans="1:10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</row>
    <row r="1581" spans="1:10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</row>
    <row r="1582" spans="1:10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</row>
    <row r="1583" spans="1:10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</row>
    <row r="1584" spans="1:10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</row>
    <row r="1585" spans="1:10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1:10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</row>
    <row r="1587" spans="1:10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</row>
    <row r="1588" spans="1:10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</row>
    <row r="1589" spans="1:10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</row>
    <row r="1590" spans="1:10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</row>
    <row r="1591" spans="1:10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</row>
    <row r="1592" spans="1:10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</row>
    <row r="1593" spans="1:10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</row>
    <row r="1594" spans="1:10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</row>
    <row r="1595" spans="1:10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</row>
    <row r="1596" spans="1:10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</row>
    <row r="1597" spans="1:10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</row>
    <row r="1598" spans="1:10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</row>
    <row r="1599" spans="1:10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</row>
    <row r="1600" spans="1:10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</row>
    <row r="1601" spans="1:10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</row>
    <row r="1602" spans="1:10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</row>
    <row r="1603" spans="1:10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</row>
    <row r="1604" spans="1:10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</row>
    <row r="1605" spans="1:10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1:10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1:10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1:10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</row>
    <row r="1609" spans="1:10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</row>
    <row r="1610" spans="1:10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</row>
    <row r="1611" spans="1:10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</row>
    <row r="1612" spans="1:10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</row>
    <row r="1613" spans="1:10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</row>
    <row r="1614" spans="1:10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</row>
    <row r="1615" spans="1:10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</row>
    <row r="1616" spans="1:10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</row>
    <row r="1617" spans="1:10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</row>
    <row r="1618" spans="1:10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</row>
    <row r="1619" spans="1:10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1:10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1:10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1:10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</row>
    <row r="1623" spans="1:10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</row>
    <row r="1624" spans="1:10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</row>
    <row r="1625" spans="1:10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</row>
    <row r="1626" spans="1:10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</row>
    <row r="1627" spans="1:10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</row>
    <row r="1628" spans="1:10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</row>
    <row r="1629" spans="1:10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</row>
    <row r="1630" spans="1:10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</row>
    <row r="1631" spans="1:10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1:10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1:10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1:10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</row>
    <row r="1635" spans="1:10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</row>
    <row r="1636" spans="1:10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</row>
    <row r="1637" spans="1:10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</row>
    <row r="1638" spans="1:10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</row>
    <row r="1639" spans="1:10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</row>
    <row r="1640" spans="1:10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</row>
    <row r="1641" spans="1:10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</row>
    <row r="1642" spans="1:10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</row>
    <row r="1643" spans="1:10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1:10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1:10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1:10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</row>
    <row r="1647" spans="1:10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</row>
    <row r="1648" spans="1:10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</row>
    <row r="1649" spans="1:10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</row>
    <row r="1650" spans="1:10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</row>
    <row r="1651" spans="1:10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</row>
    <row r="1652" spans="1:10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</row>
    <row r="1653" spans="1:10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</row>
    <row r="1654" spans="1:10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</row>
    <row r="1655" spans="1:10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</row>
    <row r="1656" spans="1:10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</row>
    <row r="1657" spans="1:10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1:10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</row>
    <row r="1659" spans="1:10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</row>
    <row r="1660" spans="1:10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</row>
    <row r="1661" spans="1:10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</row>
    <row r="1662" spans="1:10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</row>
    <row r="1663" spans="1:10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</row>
    <row r="1664" spans="1:10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</row>
    <row r="1665" spans="1:10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</row>
    <row r="1666" spans="1:10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</row>
    <row r="1667" spans="1:10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</row>
    <row r="1668" spans="1:10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</row>
    <row r="1669" spans="1:10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</row>
    <row r="1670" spans="1:10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</row>
    <row r="1671" spans="1:10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</row>
    <row r="1672" spans="1:10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</row>
    <row r="1673" spans="1:10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1:10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1:10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1:10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</row>
    <row r="1677" spans="1:10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</row>
    <row r="1678" spans="1:10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</row>
    <row r="1679" spans="1:10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</row>
    <row r="1680" spans="1:10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</row>
    <row r="1681" spans="1:10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</row>
    <row r="1682" spans="1:10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</row>
    <row r="1683" spans="1:10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</row>
    <row r="1684" spans="1:10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</row>
    <row r="1685" spans="1:10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1:10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1:10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1:10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</row>
    <row r="1689" spans="1:10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</row>
    <row r="1690" spans="1:10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</row>
    <row r="1691" spans="1:10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</row>
    <row r="1692" spans="1:10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</row>
    <row r="1693" spans="1:10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1:10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1:10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1:10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</row>
    <row r="1697" spans="1:10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</row>
    <row r="1698" spans="1:10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</row>
    <row r="1699" spans="1:10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</row>
    <row r="1700" spans="1:10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</row>
    <row r="1701" spans="1:10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</row>
    <row r="1702" spans="1:10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1:10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1:10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1:10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</row>
    <row r="1706" spans="1:10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</row>
    <row r="1707" spans="1:10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</row>
    <row r="1708" spans="1:10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</row>
    <row r="1709" spans="1:10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</row>
    <row r="1710" spans="1:10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</row>
    <row r="1711" spans="1:10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</row>
    <row r="1712" spans="1:10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</row>
    <row r="1713" spans="1:10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</row>
    <row r="1714" spans="1:10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</row>
    <row r="1715" spans="1:10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1:10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1:10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1:10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</row>
    <row r="1719" spans="1:10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</row>
    <row r="1720" spans="1:10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</row>
    <row r="1721" spans="1:10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</row>
    <row r="1722" spans="1:10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1:10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</row>
    <row r="1724" spans="1:10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</row>
    <row r="1725" spans="1:10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</row>
    <row r="1726" spans="1:10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</row>
    <row r="1727" spans="1:10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</row>
    <row r="1728" spans="1:10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</row>
    <row r="1729" spans="1:10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</row>
    <row r="1730" spans="1:10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</row>
    <row r="1731" spans="1:10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</row>
    <row r="1732" spans="1:10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</row>
    <row r="1733" spans="1:10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</row>
    <row r="1734" spans="1:10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1:10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1:10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1:10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</row>
    <row r="1738" spans="1:10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</row>
    <row r="1739" spans="1:10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</row>
    <row r="1740" spans="1:10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</row>
    <row r="1741" spans="1:10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</row>
    <row r="1742" spans="1:10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</row>
    <row r="1743" spans="1:10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</row>
    <row r="1744" spans="1:10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</row>
    <row r="1745" spans="1:10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</row>
    <row r="1746" spans="1:10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</row>
    <row r="1747" spans="1:10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</row>
    <row r="1748" spans="1:10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</row>
    <row r="1749" spans="1:10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</row>
    <row r="1750" spans="1:10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</row>
    <row r="1751" spans="1:10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</row>
    <row r="1752" spans="1:10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</row>
    <row r="1753" spans="1:10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</row>
    <row r="1754" spans="1:10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</row>
    <row r="1755" spans="1:10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</row>
    <row r="1756" spans="1:10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</row>
    <row r="1757" spans="1:10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1:10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1:10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1:10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</row>
    <row r="1761" spans="1:10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</row>
    <row r="1762" spans="1:10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</row>
    <row r="1763" spans="1:10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</row>
    <row r="1764" spans="1:10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</row>
    <row r="1765" spans="1:10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1:10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1:10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1:10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</row>
    <row r="1769" spans="1:10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</row>
    <row r="1770" spans="1:10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</row>
    <row r="1771" spans="1:10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</row>
    <row r="1772" spans="1:10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</row>
    <row r="1773" spans="1:10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1:10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1:10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1:10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</row>
    <row r="1777" spans="1:10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</row>
    <row r="1778" spans="1:10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</row>
    <row r="1779" spans="1:10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</row>
    <row r="1780" spans="1:10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</row>
    <row r="1781" spans="1:10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1:10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1:10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1:10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</row>
    <row r="1785" spans="1:10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</row>
    <row r="1786" spans="1:10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</row>
    <row r="1787" spans="1:10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</row>
    <row r="1788" spans="1:10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</row>
    <row r="1789" spans="1:10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1:10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</row>
    <row r="1791" spans="1:10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1:10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1:10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1:10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</row>
    <row r="1795" spans="1:10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</row>
    <row r="1796" spans="1:10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</row>
    <row r="1797" spans="1:10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</row>
    <row r="1798" spans="1:10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</row>
    <row r="1799" spans="1:10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1:10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</row>
    <row r="1801" spans="1:10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</row>
    <row r="1802" spans="1:10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</row>
    <row r="1803" spans="1:10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</row>
    <row r="1804" spans="1:10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</row>
    <row r="1805" spans="1:10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</row>
    <row r="1806" spans="1:10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</row>
    <row r="1807" spans="1:10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</row>
    <row r="1808" spans="1:10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</row>
    <row r="1809" spans="1:10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</row>
    <row r="1810" spans="1:10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</row>
    <row r="1811" spans="1:10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</row>
    <row r="1812" spans="1:10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</row>
    <row r="1813" spans="1:10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</row>
    <row r="1814" spans="1:10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</row>
    <row r="1815" spans="1:10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</row>
    <row r="1816" spans="1:10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</row>
    <row r="1817" spans="1:10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1:10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1:10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1:10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</row>
    <row r="1821" spans="1:10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</row>
    <row r="1822" spans="1:10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</row>
    <row r="1823" spans="1:10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</row>
    <row r="1824" spans="1:10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</row>
    <row r="1825" spans="1:10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</row>
    <row r="1826" spans="1:10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</row>
    <row r="1827" spans="1:10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1:10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1:10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1:10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</row>
    <row r="1831" spans="1:10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</row>
    <row r="1832" spans="1:10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</row>
    <row r="1833" spans="1:10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</row>
    <row r="1834" spans="1:10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</row>
    <row r="1835" spans="1:10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</row>
    <row r="1836" spans="1:10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</row>
    <row r="1837" spans="1:10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</row>
    <row r="1838" spans="1:10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</row>
    <row r="1839" spans="1:10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</row>
    <row r="1840" spans="1:10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</row>
    <row r="1841" spans="1:10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</row>
    <row r="1842" spans="1:10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</row>
    <row r="1843" spans="1:10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1:10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1:10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1:10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</row>
    <row r="1847" spans="1:10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</row>
    <row r="1848" spans="1:10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</row>
    <row r="1849" spans="1:10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</row>
    <row r="1850" spans="1:10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</row>
    <row r="1851" spans="1:10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</row>
    <row r="1852" spans="1:10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</row>
    <row r="1853" spans="1:10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</row>
    <row r="1854" spans="1:10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1:10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1:10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1:10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</row>
    <row r="1858" spans="1:10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</row>
    <row r="1859" spans="1:10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</row>
    <row r="1860" spans="1:10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</row>
    <row r="1861" spans="1:10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</row>
    <row r="1862" spans="1:10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</row>
    <row r="1863" spans="1:10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</row>
    <row r="1864" spans="1:10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</row>
    <row r="1865" spans="1:10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1:10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1:10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1:10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</row>
    <row r="1869" spans="1:10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</row>
    <row r="1870" spans="1:10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</row>
    <row r="1871" spans="1:10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</row>
    <row r="1872" spans="1:10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</row>
    <row r="1873" spans="1:10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</row>
    <row r="1874" spans="1:10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1:10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</row>
    <row r="1876" spans="1:10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1:10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</row>
    <row r="1878" spans="1:10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</row>
    <row r="1879" spans="1:10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</row>
    <row r="1880" spans="1:10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</row>
    <row r="1881" spans="1:10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</row>
    <row r="1882" spans="1:10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</row>
    <row r="1883" spans="1:10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</row>
    <row r="1884" spans="1:10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</row>
    <row r="1885" spans="1:10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</row>
    <row r="1886" spans="1:10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</row>
    <row r="1887" spans="1:10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</row>
    <row r="1888" spans="1:10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</row>
    <row r="1889" spans="1:10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</row>
    <row r="1890" spans="1:10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</row>
    <row r="1891" spans="1:10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</row>
    <row r="1892" spans="1:10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1:10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1:10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1:10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</row>
    <row r="1896" spans="1:10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</row>
    <row r="1897" spans="1:10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</row>
    <row r="1898" spans="1:10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</row>
    <row r="1899" spans="1:10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</row>
    <row r="1900" spans="1:10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</row>
    <row r="1901" spans="1:10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</row>
    <row r="1902" spans="1:10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</row>
    <row r="1903" spans="1:10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</row>
    <row r="1904" spans="1:10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</row>
    <row r="1905" spans="1:10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</row>
    <row r="1906" spans="1:10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</row>
    <row r="1907" spans="1:10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</row>
    <row r="1908" spans="1:10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1:10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1:10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1:10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</row>
    <row r="1912" spans="1:10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</row>
    <row r="1913" spans="1:10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</row>
    <row r="1914" spans="1:10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</row>
    <row r="1915" spans="1:10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</row>
    <row r="1916" spans="1:10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</row>
    <row r="1917" spans="1:10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</row>
    <row r="1918" spans="1:10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</row>
    <row r="1919" spans="1:10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</row>
    <row r="1920" spans="1:10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</row>
    <row r="1921" spans="1:10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</row>
    <row r="1922" spans="1:10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</row>
    <row r="1923" spans="1:10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</row>
    <row r="1924" spans="1:10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</row>
    <row r="1925" spans="1:10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</row>
    <row r="1926" spans="1:10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1:10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1:10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1:10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</row>
    <row r="1930" spans="1:10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</row>
    <row r="1931" spans="1:10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</row>
    <row r="1932" spans="1:10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</row>
    <row r="1933" spans="1:10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</row>
    <row r="1934" spans="1:10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</row>
    <row r="1935" spans="1:10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</row>
    <row r="1936" spans="1:10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</row>
    <row r="1937" spans="1:10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</row>
    <row r="1938" spans="1:10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</row>
    <row r="1939" spans="1:10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</row>
    <row r="1940" spans="1:10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</row>
    <row r="1941" spans="1:10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</row>
    <row r="1942" spans="1:10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1:10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</row>
    <row r="1944" spans="1:10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</row>
    <row r="1945" spans="1:10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</row>
    <row r="1946" spans="1:10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</row>
    <row r="1947" spans="1:10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</row>
    <row r="1948" spans="1:10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</row>
    <row r="1949" spans="1:10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</row>
    <row r="1950" spans="1:10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</row>
    <row r="1951" spans="1:10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</row>
    <row r="1952" spans="1:10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</row>
    <row r="1953" spans="1:10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</row>
    <row r="1954" spans="1:10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</row>
    <row r="1955" spans="1:10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</row>
    <row r="1956" spans="1:10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</row>
    <row r="1957" spans="1:10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</row>
    <row r="1958" spans="1:10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</row>
    <row r="1959" spans="1:10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1:10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</row>
    <row r="1961" spans="1:10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</row>
    <row r="1962" spans="1:10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</row>
    <row r="1963" spans="1:10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</row>
    <row r="1964" spans="1:10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</row>
    <row r="1965" spans="1:10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</row>
    <row r="1966" spans="1:10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</row>
    <row r="1967" spans="1:10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</row>
    <row r="1968" spans="1:10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</row>
    <row r="1969" spans="1:10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</row>
    <row r="1970" spans="1:10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</row>
    <row r="1971" spans="1:10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</row>
    <row r="1972" spans="1:10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</row>
    <row r="1973" spans="1:10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</row>
    <row r="1974" spans="1:10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</row>
    <row r="1975" spans="1:10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</row>
    <row r="1976" spans="1:10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</row>
    <row r="1977" spans="1:10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</row>
    <row r="1978" spans="1:10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</row>
    <row r="1979" spans="1:10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</row>
    <row r="1980" spans="1:10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</row>
    <row r="1981" spans="1:10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</row>
    <row r="1982" spans="1:10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</row>
    <row r="1983" spans="1:10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</row>
    <row r="1984" spans="1:10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</row>
    <row r="1985" spans="1:10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</row>
    <row r="1986" spans="1:10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</row>
    <row r="1987" spans="1:10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</row>
    <row r="1988" spans="1:10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</row>
    <row r="1989" spans="1:10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</row>
    <row r="1990" spans="1:10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</row>
    <row r="1991" spans="1:10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</row>
    <row r="1992" spans="1:10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</row>
    <row r="1993" spans="1:10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</row>
    <row r="1994" spans="1:10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</row>
    <row r="1995" spans="1:10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</row>
    <row r="1996" spans="1:10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</row>
    <row r="1997" spans="1:10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</row>
    <row r="1998" spans="1:10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</row>
    <row r="1999" spans="1:10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</row>
    <row r="2000" spans="1:10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</row>
    <row r="2001" spans="1:10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</row>
    <row r="2002" spans="1:10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</row>
    <row r="2003" spans="1:10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</row>
    <row r="2004" spans="1:10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</row>
    <row r="2005" spans="1:10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</row>
    <row r="2006" spans="1:10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</row>
    <row r="2007" spans="1:10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</row>
    <row r="2008" spans="1:10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</row>
    <row r="2009" spans="1:10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</row>
    <row r="2010" spans="1:10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</row>
    <row r="2011" spans="1:10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</row>
    <row r="2012" spans="1:10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</row>
    <row r="2013" spans="1:10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</row>
    <row r="2014" spans="1:10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</row>
    <row r="2015" spans="1:10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</row>
    <row r="2016" spans="1:10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</row>
    <row r="2017" spans="1:10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</row>
    <row r="2018" spans="1:10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</row>
    <row r="2019" spans="1:10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</row>
    <row r="2020" spans="1:10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</row>
    <row r="2021" spans="1:10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</row>
    <row r="2022" spans="1:10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</row>
    <row r="2023" spans="1:10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</row>
    <row r="2024" spans="1:10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</row>
    <row r="2025" spans="1:10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</row>
    <row r="2026" spans="1:10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</row>
    <row r="2027" spans="1:10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</row>
    <row r="2028" spans="1:10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</row>
    <row r="2029" spans="1:10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</row>
    <row r="2030" spans="1:10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</row>
    <row r="2031" spans="1:10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</row>
    <row r="2032" spans="1:10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</row>
    <row r="2033" spans="1:10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</row>
    <row r="2034" spans="1:10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</row>
    <row r="2035" spans="1:10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</row>
    <row r="2036" spans="1:10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</row>
    <row r="2037" spans="1:10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</row>
    <row r="2038" spans="1:10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</row>
    <row r="2039" spans="1:10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</row>
    <row r="2040" spans="1:10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</row>
    <row r="2041" spans="1:10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</row>
    <row r="2042" spans="1:10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1:10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pans="1:10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</row>
    <row r="2056" spans="1:10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</row>
    <row r="2057" spans="1:10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</row>
    <row r="2058" spans="1:10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</row>
    <row r="2059" spans="1:10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</row>
    <row r="2060" spans="1:10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</row>
    <row r="2061" spans="1:10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</row>
    <row r="2062" spans="1:10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</row>
    <row r="2063" spans="1:10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</row>
    <row r="2064" spans="1:10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</row>
    <row r="2065" spans="1:10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</row>
    <row r="2066" spans="1:10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</row>
    <row r="2067" spans="1:10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</row>
    <row r="2068" spans="1:10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</row>
    <row r="2069" spans="1:10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</row>
    <row r="2070" spans="1:10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</row>
    <row r="2071" spans="1:10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</row>
    <row r="2072" spans="1:10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</row>
    <row r="2073" spans="1:10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</row>
    <row r="2074" spans="1:10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</row>
    <row r="2075" spans="1:10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</row>
    <row r="2076" spans="1:10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</row>
    <row r="2077" spans="1:10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</row>
    <row r="2078" spans="1:10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</row>
    <row r="2079" spans="1:10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</row>
    <row r="2080" spans="1:10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</row>
    <row r="2081" spans="1:10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</row>
    <row r="2082" spans="1:10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</row>
    <row r="2083" spans="1:10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</row>
    <row r="2084" spans="1:10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</row>
    <row r="2085" spans="1:10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</row>
    <row r="2086" spans="1:10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</row>
    <row r="2087" spans="1:10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</row>
    <row r="2088" spans="1:10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</row>
    <row r="2089" spans="1:10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</row>
    <row r="2090" spans="1:10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</row>
    <row r="2091" spans="1:10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</row>
    <row r="2092" spans="1:10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</row>
    <row r="2093" spans="1:10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</row>
    <row r="2094" spans="1:10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</row>
    <row r="2095" spans="1:10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</row>
    <row r="2096" spans="1:10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</row>
    <row r="2097" spans="1:10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</row>
    <row r="2098" spans="1:10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</row>
    <row r="2099" spans="1:10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</row>
    <row r="2100" spans="1:10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</row>
    <row r="2101" spans="1:10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</row>
    <row r="2102" spans="1:10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</row>
    <row r="2103" spans="1:10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</row>
    <row r="2104" spans="1:10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</row>
    <row r="2105" spans="1:10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</row>
    <row r="2106" spans="1:10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</row>
    <row r="2107" spans="1:10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</row>
    <row r="2108" spans="1:10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</row>
    <row r="2109" spans="1:10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</row>
    <row r="2110" spans="1:10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</row>
    <row r="2111" spans="1:10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</row>
    <row r="2112" spans="1:10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</row>
    <row r="2113" spans="1:10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</row>
    <row r="2114" spans="1:10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</row>
    <row r="2115" spans="1:10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</row>
    <row r="2116" spans="1:10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</row>
    <row r="2117" spans="1:10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</row>
    <row r="2118" spans="1:10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</row>
    <row r="2119" spans="1:10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</row>
    <row r="2120" spans="1:10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</row>
    <row r="2121" spans="1:10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</row>
    <row r="2122" spans="1:10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</row>
    <row r="2123" spans="1:10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</row>
    <row r="2124" spans="1:10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</row>
    <row r="2125" spans="1:10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</row>
    <row r="2126" spans="1:10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</row>
    <row r="2127" spans="1:10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1:10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1:10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1:10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1:10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1:10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1:10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1:10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1:10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1:10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1:10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1:10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1:10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1:10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1:10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1:10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1:10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1:10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1:10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1:10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1:10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1:10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1:10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1:10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1:10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1:10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1:10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1:10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1:10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1:10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1:10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1:10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1:10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1:10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1:10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1:10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1:10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1:10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1:10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1:10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1:10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1:10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1:10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1:10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</row>
    <row r="2220" spans="1:10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</row>
    <row r="2221" spans="1:10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</row>
    <row r="2222" spans="1:10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</row>
    <row r="2223" spans="1:10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</row>
    <row r="2224" spans="1:10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</row>
    <row r="2225" spans="1:10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</row>
    <row r="2226" spans="1:10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</row>
    <row r="2227" spans="1:10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</row>
    <row r="2228" spans="1:10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</row>
    <row r="2229" spans="1:10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</row>
    <row r="2230" spans="1:10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</row>
    <row r="2231" spans="1:10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</row>
    <row r="2232" spans="1:10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</row>
    <row r="2233" spans="1:10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</row>
    <row r="2234" spans="1:10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</row>
    <row r="2235" spans="1:10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</row>
    <row r="2236" spans="1:10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</row>
    <row r="2237" spans="1:10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</row>
    <row r="2238" spans="1:10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</row>
    <row r="2239" spans="1:10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</row>
    <row r="2240" spans="1:10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</row>
    <row r="2241" spans="1:10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</row>
    <row r="2242" spans="1:10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</row>
    <row r="2243" spans="1:10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</row>
    <row r="2244" spans="1:10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</row>
    <row r="2245" spans="1:10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</row>
    <row r="2246" spans="1:10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</row>
    <row r="2247" spans="1:10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</row>
    <row r="2248" spans="1:10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</row>
    <row r="2249" spans="1:10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</row>
    <row r="2250" spans="1:10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</row>
    <row r="2251" spans="1:10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</row>
    <row r="2252" spans="1:10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</row>
    <row r="2253" spans="1:10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</row>
    <row r="2254" spans="1:10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</row>
    <row r="2255" spans="1:10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</row>
    <row r="2256" spans="1:10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</row>
    <row r="2257" spans="1:10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</row>
    <row r="2258" spans="1:10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</row>
    <row r="2259" spans="1:10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</row>
    <row r="2260" spans="1:10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</row>
    <row r="2261" spans="1:10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</row>
    <row r="2262" spans="1:10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</row>
    <row r="2263" spans="1:10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</row>
    <row r="2264" spans="1:10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</row>
    <row r="2265" spans="1:10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</row>
    <row r="2266" spans="1:10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</row>
    <row r="2267" spans="1:10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</row>
    <row r="2268" spans="1:10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</row>
    <row r="2269" spans="1:10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</row>
    <row r="2270" spans="1:10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</row>
    <row r="2271" spans="1:10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</row>
    <row r="2272" spans="1:10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</row>
    <row r="2273" spans="1:10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</row>
    <row r="2274" spans="1:10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</row>
    <row r="2275" spans="1:10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</row>
    <row r="2276" spans="1:10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</row>
    <row r="2277" spans="1:10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</row>
    <row r="2278" spans="1:10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</row>
    <row r="2279" spans="1:10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</row>
    <row r="2280" spans="1:10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</row>
    <row r="2281" spans="1:10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</row>
    <row r="2282" spans="1:10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</row>
    <row r="2283" spans="1:10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</row>
    <row r="2284" spans="1:10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</row>
    <row r="2285" spans="1:10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</row>
    <row r="2286" spans="1:10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</row>
    <row r="2287" spans="1:10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</row>
    <row r="2288" spans="1:10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</row>
    <row r="2289" spans="1:10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</row>
    <row r="2290" spans="1:10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</row>
    <row r="2291" spans="1:10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</row>
    <row r="2292" spans="1:10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</row>
    <row r="2293" spans="1:10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</row>
    <row r="2294" spans="1:10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</row>
    <row r="2295" spans="1:10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</row>
    <row r="2296" spans="1:10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</row>
    <row r="2297" spans="1:10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</row>
    <row r="2298" spans="1:10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</row>
    <row r="2299" spans="1:10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</row>
    <row r="2300" spans="1:10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</row>
    <row r="2301" spans="1:10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</row>
    <row r="2302" spans="1:10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</row>
    <row r="2303" spans="1:10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</row>
    <row r="2304" spans="1:10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</row>
    <row r="2305" spans="1:10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</row>
    <row r="2306" spans="1:10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</row>
    <row r="2307" spans="1:10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</row>
    <row r="2308" spans="1:10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</row>
    <row r="2309" spans="1:10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</row>
    <row r="2310" spans="1:10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</row>
    <row r="2311" spans="1:10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</row>
    <row r="2312" spans="1:10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</row>
    <row r="2313" spans="1:10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</row>
    <row r="2314" spans="1:10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</row>
    <row r="2315" spans="1:10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</row>
    <row r="2316" spans="1:10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</row>
    <row r="2317" spans="1:10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</row>
    <row r="2318" spans="1:10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</row>
    <row r="2319" spans="1:10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</row>
    <row r="2320" spans="1:10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</row>
    <row r="2321" spans="1:10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</row>
    <row r="2322" spans="1:10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</row>
    <row r="2323" spans="1:10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</row>
    <row r="2324" spans="1:10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</row>
    <row r="2325" spans="1:10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</row>
    <row r="2326" spans="1:10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</row>
    <row r="2327" spans="1:10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</row>
    <row r="2328" spans="1:10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</row>
    <row r="2329" spans="1:10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</row>
    <row r="2330" spans="1:10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</row>
    <row r="2331" spans="1:10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</row>
    <row r="2332" spans="1:10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</row>
    <row r="2333" spans="1:10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</row>
    <row r="2337" spans="1:10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</row>
    <row r="2338" spans="1:10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</row>
    <row r="2339" spans="1:10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</row>
    <row r="2340" spans="1:10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</row>
    <row r="2341" spans="1:10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</row>
    <row r="2342" spans="1:10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</row>
    <row r="2343" spans="1:10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</row>
    <row r="2344" spans="1:10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</row>
    <row r="2345" spans="1:10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</row>
    <row r="2346" spans="1:10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</row>
    <row r="2347" spans="1:10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</row>
    <row r="2348" spans="1:10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</row>
    <row r="2349" spans="1:10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</row>
    <row r="2350" spans="1:10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</row>
    <row r="2351" spans="1:10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</row>
    <row r="2352" spans="1:10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</row>
    <row r="2353" spans="1:10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</row>
    <row r="2354" spans="1:10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</row>
    <row r="2355" spans="1:10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</row>
    <row r="2356" spans="1:10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</row>
    <row r="2357" spans="1:10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</row>
    <row r="2358" spans="1:10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</row>
    <row r="2359" spans="1:10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</row>
    <row r="2360" spans="1:10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</row>
    <row r="2361" spans="1:10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0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0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0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0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0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0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0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1:10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1:10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1:10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1:10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1:10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1:10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1:10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1:10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1:10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1:10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1:10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1:10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1:10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1:10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1:10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1:10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1:10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1:10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1:10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</row>
    <row r="2404" spans="1:10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</row>
    <row r="2405" spans="1:10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</row>
    <row r="2406" spans="1:10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</row>
    <row r="2407" spans="1:10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</row>
    <row r="2408" spans="1:10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</row>
    <row r="2409" spans="1:10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</row>
    <row r="2410" spans="1:10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</row>
    <row r="2411" spans="1:10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</row>
    <row r="2412" spans="1:10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</row>
    <row r="2413" spans="1:10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</row>
    <row r="2414" spans="1:10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</row>
    <row r="2415" spans="1:10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</row>
    <row r="2416" spans="1:10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</row>
    <row r="2417" spans="1:10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</row>
    <row r="2418" spans="1:10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</row>
    <row r="2419" spans="1:10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</row>
    <row r="2420" spans="1:10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</row>
    <row r="2421" spans="1:10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</row>
    <row r="2422" spans="1:10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</row>
    <row r="2423" spans="1:10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</row>
    <row r="2424" spans="1:10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</row>
    <row r="2425" spans="1:10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</row>
    <row r="2426" spans="1:10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</row>
    <row r="2427" spans="1:10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</row>
    <row r="2428" spans="1:10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</row>
    <row r="2429" spans="1:10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</row>
    <row r="2430" spans="1:10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</row>
    <row r="2431" spans="1:10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</row>
    <row r="2432" spans="1:10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</row>
    <row r="2433" spans="1:10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</row>
    <row r="2434" spans="1:10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</row>
    <row r="2435" spans="1:10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</row>
    <row r="2436" spans="1:10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</row>
    <row r="2437" spans="1:10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</row>
    <row r="2438" spans="1:10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</row>
    <row r="2439" spans="1:10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</row>
    <row r="2440" spans="1:10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</row>
    <row r="2441" spans="1:10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</row>
    <row r="2442" spans="1:10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</row>
    <row r="2443" spans="1:10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</row>
    <row r="2444" spans="1:10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</row>
    <row r="2445" spans="1:10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</row>
    <row r="2446" spans="1:10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</row>
    <row r="2447" spans="1:10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</row>
    <row r="2448" spans="1:10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</row>
    <row r="2449" spans="1:10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</row>
    <row r="2450" spans="1:10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</row>
    <row r="2451" spans="1:10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</row>
    <row r="2452" spans="1:10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</row>
    <row r="2453" spans="1:10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</row>
    <row r="2454" spans="1:10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</row>
    <row r="2455" spans="1:10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</row>
    <row r="2456" spans="1:10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</row>
    <row r="2457" spans="1:10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</row>
    <row r="2458" spans="1:10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</row>
    <row r="2459" spans="1:10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</row>
    <row r="2460" spans="1:10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</row>
    <row r="2461" spans="1:10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</row>
    <row r="2462" spans="1:10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</row>
    <row r="2463" spans="1:10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</row>
    <row r="2464" spans="1:10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</row>
    <row r="2465" spans="1:10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</row>
    <row r="2466" spans="1:10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</row>
    <row r="2467" spans="1:10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</row>
    <row r="2468" spans="1:10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</row>
    <row r="2469" spans="1:10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</row>
    <row r="2470" spans="1:10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</row>
    <row r="2471" spans="1:10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</row>
    <row r="2472" spans="1:10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</row>
    <row r="2473" spans="1:10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</row>
    <row r="2474" spans="1:10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</row>
    <row r="2475" spans="1:10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</row>
    <row r="2476" spans="1:10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</row>
    <row r="2477" spans="1:10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</row>
    <row r="2478" spans="1:10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</row>
    <row r="2479" spans="1:10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</row>
    <row r="2480" spans="1:10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</row>
    <row r="2481" spans="1:10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</row>
    <row r="2482" spans="1:10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</row>
    <row r="2483" spans="1:10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</row>
    <row r="2484" spans="1:10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</row>
    <row r="2485" spans="1:10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</row>
    <row r="2486" spans="1:10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</row>
    <row r="2487" spans="1:10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</row>
    <row r="2488" spans="1:10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</row>
    <row r="2489" spans="1:10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</row>
    <row r="2490" spans="1:10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</row>
    <row r="2491" spans="1:10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</row>
    <row r="2492" spans="1:10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</row>
    <row r="2493" spans="1:10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</row>
    <row r="2494" spans="1:10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</row>
    <row r="2495" spans="1:10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</row>
    <row r="2496" spans="1:10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</row>
    <row r="2497" spans="1:10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</row>
    <row r="2498" spans="1:10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</row>
    <row r="2499" spans="1:10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</row>
    <row r="2500" spans="1:10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</row>
    <row r="2501" spans="1:10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</row>
    <row r="2502" spans="1:10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</row>
    <row r="2503" spans="1:10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</row>
    <row r="2504" spans="1:10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</row>
    <row r="2505" spans="1:10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</row>
    <row r="2506" spans="1:10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</row>
    <row r="2507" spans="1:10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</row>
    <row r="2508" spans="1:10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</row>
    <row r="2509" spans="1:10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</row>
    <row r="2510" spans="1:10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</row>
    <row r="2511" spans="1:10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</row>
    <row r="2512" spans="1:10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</row>
    <row r="2513" spans="1:10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</row>
    <row r="2514" spans="1:10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</row>
    <row r="2515" spans="1:10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</row>
    <row r="2516" spans="1:10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</row>
    <row r="2517" spans="1:10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</row>
    <row r="2518" spans="1:10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</row>
    <row r="2519" spans="1:10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</row>
    <row r="2520" spans="1:10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</row>
    <row r="2521" spans="1:10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</row>
    <row r="2522" spans="1:10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</row>
    <row r="2523" spans="1:10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</row>
    <row r="2524" spans="1:10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</row>
    <row r="2525" spans="1:10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</row>
    <row r="2526" spans="1:10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</row>
    <row r="2527" spans="1:10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</row>
    <row r="2528" spans="1:10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</row>
    <row r="2529" spans="1:10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</row>
    <row r="2530" spans="1:10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</row>
    <row r="2531" spans="1:10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</row>
    <row r="2532" spans="1:10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</row>
    <row r="2533" spans="1:10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</row>
    <row r="2534" spans="1:10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</row>
    <row r="2535" spans="1:10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</row>
    <row r="2536" spans="1:10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</row>
    <row r="2537" spans="1:10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</row>
    <row r="2538" spans="1:10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</row>
    <row r="2539" spans="1:10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</row>
    <row r="2540" spans="1:10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</row>
    <row r="2541" spans="1:10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</row>
    <row r="2542" spans="1:10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</row>
    <row r="2543" spans="1:10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</row>
    <row r="2544" spans="1:10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</row>
    <row r="2545" spans="1:10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</row>
    <row r="2546" spans="1:10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</row>
    <row r="2547" spans="1:10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</row>
    <row r="2548" spans="1:10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</row>
    <row r="2549" spans="1:10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</row>
    <row r="2550" spans="1:10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</row>
    <row r="2551" spans="1:10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</row>
    <row r="2552" spans="1:10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</row>
    <row r="2553" spans="1:10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</row>
    <row r="2554" spans="1:10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</row>
    <row r="2555" spans="1:10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</row>
    <row r="2556" spans="1:10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</row>
    <row r="2557" spans="1:10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</row>
    <row r="2558" spans="1:10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</row>
    <row r="2559" spans="1:10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</row>
    <row r="2560" spans="1:10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</row>
    <row r="2561" spans="1:10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</row>
    <row r="2562" spans="1:10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</row>
    <row r="2563" spans="1:10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</row>
    <row r="2564" spans="1:10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</row>
    <row r="2565" spans="1:10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</row>
    <row r="2566" spans="1:10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</row>
    <row r="2567" spans="1:10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</row>
    <row r="2568" spans="1:10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</row>
    <row r="2569" spans="1:10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</row>
    <row r="2570" spans="1:10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</row>
    <row r="2571" spans="1:10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</row>
    <row r="2572" spans="1:10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</row>
    <row r="2573" spans="1:10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</row>
    <row r="2574" spans="1:10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</row>
    <row r="2575" spans="1:10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</row>
    <row r="2576" spans="1:10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</row>
    <row r="2577" spans="1:10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</row>
    <row r="2578" spans="1:10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</row>
    <row r="2579" spans="1:10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</row>
    <row r="2580" spans="1:10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</row>
    <row r="2581" spans="1:10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</row>
    <row r="2582" spans="1:10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</row>
    <row r="2583" spans="1:10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</row>
    <row r="2584" spans="1:10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</row>
    <row r="2585" spans="1:10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</row>
    <row r="2586" spans="1:10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</row>
    <row r="2587" spans="1:10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</row>
    <row r="2588" spans="1:10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</row>
    <row r="2589" spans="1:10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</row>
    <row r="2590" spans="1:10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</row>
    <row r="2591" spans="1:10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</row>
    <row r="2592" spans="1:10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</row>
    <row r="2593" spans="1:10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</row>
    <row r="2594" spans="1:10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</row>
    <row r="2595" spans="1:10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</row>
    <row r="2596" spans="1:10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</row>
    <row r="2597" spans="1:10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</row>
    <row r="2598" spans="1:10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</row>
    <row r="2599" spans="1:10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</row>
    <row r="2600" spans="1:10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</row>
    <row r="2601" spans="1:10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</row>
    <row r="2602" spans="1:10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</row>
    <row r="2603" spans="1:10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</row>
    <row r="2604" spans="1:10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</row>
    <row r="2605" spans="1:10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</row>
    <row r="2606" spans="1:10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</row>
    <row r="2607" spans="1:10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</row>
    <row r="2608" spans="1:10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</row>
    <row r="2609" spans="1:10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</row>
    <row r="2610" spans="1:10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</row>
    <row r="2611" spans="1:10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</row>
    <row r="2612" spans="1:10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</row>
    <row r="2613" spans="1:10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</row>
    <row r="2614" spans="1:10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</row>
    <row r="2615" spans="1:10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</row>
    <row r="2616" spans="1:10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</row>
    <row r="2617" spans="1:10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</row>
    <row r="2618" spans="1:10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</row>
    <row r="2619" spans="1:10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</row>
    <row r="2620" spans="1:10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</row>
    <row r="2621" spans="1:10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</row>
    <row r="2622" spans="1:10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</row>
    <row r="2623" spans="1:10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</row>
    <row r="2624" spans="1:10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</row>
    <row r="2625" spans="1:10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</row>
    <row r="2626" spans="1:10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</row>
    <row r="2627" spans="1:10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</row>
    <row r="2628" spans="1:10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</row>
    <row r="2629" spans="1:10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</row>
    <row r="2630" spans="1:10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</row>
    <row r="2631" spans="1:10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</row>
    <row r="2632" spans="1:10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</row>
    <row r="2633" spans="1:10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</row>
    <row r="2634" spans="1:10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</row>
    <row r="2635" spans="1:10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</row>
    <row r="2636" spans="1:10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</row>
    <row r="2637" spans="1:10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</row>
    <row r="2638" spans="1:10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</row>
    <row r="2639" spans="1:10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</row>
    <row r="2640" spans="1:10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</row>
    <row r="2641" spans="1:10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</row>
    <row r="2642" spans="1:10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</row>
    <row r="2643" spans="1:10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</row>
    <row r="2644" spans="1:10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</row>
    <row r="2645" spans="1:10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</row>
    <row r="2646" spans="1:10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</row>
    <row r="2647" spans="1:10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</row>
    <row r="2648" spans="1:10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</row>
    <row r="2649" spans="1:10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</row>
    <row r="2650" spans="1:10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</row>
    <row r="2651" spans="1:10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</row>
    <row r="2652" spans="1:10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</row>
    <row r="2653" spans="1:10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</row>
    <row r="2654" spans="1:10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</row>
    <row r="2655" spans="1:10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</row>
    <row r="2656" spans="1:10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</row>
    <row r="2657" spans="1:10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</row>
    <row r="2658" spans="1:10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</row>
    <row r="2659" spans="1:10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</row>
    <row r="2660" spans="1:10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</row>
    <row r="2661" spans="1:10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</row>
    <row r="2662" spans="1:10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</row>
    <row r="2663" spans="1:10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</row>
    <row r="2664" spans="1:10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</row>
    <row r="2665" spans="1:10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</row>
    <row r="2666" spans="1:10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</row>
    <row r="2667" spans="1:10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</row>
    <row r="2668" spans="1:10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</row>
    <row r="2669" spans="1:10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</row>
    <row r="2670" spans="1:10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</row>
    <row r="2671" spans="1:10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</row>
    <row r="2672" spans="1:10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</row>
    <row r="2673" spans="1:10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</row>
    <row r="2674" spans="1:10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</row>
    <row r="2675" spans="1:10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</row>
    <row r="2676" spans="1:10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</row>
    <row r="2677" spans="1:10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</row>
    <row r="2678" spans="1:10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</row>
    <row r="2679" spans="1:10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</row>
    <row r="2680" spans="1:10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</row>
    <row r="2681" spans="1:10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</row>
    <row r="2682" spans="1:10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</row>
    <row r="2683" spans="1:10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</row>
    <row r="2684" spans="1:10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</row>
    <row r="2685" spans="1:10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</row>
    <row r="2686" spans="1:10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</row>
    <row r="2687" spans="1:10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</row>
    <row r="2688" spans="1:10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</row>
    <row r="2689" spans="1:10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</row>
    <row r="2690" spans="1:10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</row>
    <row r="2691" spans="1:10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</row>
    <row r="2692" spans="1:10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</row>
    <row r="2693" spans="1:10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</row>
    <row r="2694" spans="1:10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</row>
    <row r="2695" spans="1:10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</row>
    <row r="2696" spans="1:10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</row>
    <row r="2697" spans="1:10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</row>
    <row r="2698" spans="1:10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</row>
    <row r="2699" spans="1:10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</row>
    <row r="2700" spans="1:10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</row>
    <row r="2701" spans="1:10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</row>
    <row r="2702" spans="1:10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</row>
    <row r="2703" spans="1:10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</row>
    <row r="2704" spans="1:10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</row>
    <row r="2705" spans="1:10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</row>
    <row r="2706" spans="1:10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</row>
    <row r="2707" spans="1:10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</row>
    <row r="2708" spans="1:10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</row>
    <row r="2709" spans="1:10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</row>
    <row r="2710" spans="1:10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</row>
    <row r="2711" spans="1:10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</row>
    <row r="2712" spans="1:10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</row>
    <row r="2713" spans="1:10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</row>
    <row r="2714" spans="1:10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</row>
    <row r="2715" spans="1:10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</row>
    <row r="2716" spans="1:10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</row>
    <row r="2717" spans="1:10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</row>
    <row r="2718" spans="1:10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</row>
    <row r="2719" spans="1:10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</row>
    <row r="2720" spans="1:10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</row>
    <row r="2721" spans="1:10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</row>
    <row r="2722" spans="1:10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</row>
    <row r="2723" spans="1:10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</row>
    <row r="2724" spans="1:10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</row>
    <row r="2725" spans="1:10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</row>
    <row r="2726" spans="1:10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</row>
    <row r="2727" spans="1:10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</row>
    <row r="2728" spans="1:10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</row>
    <row r="2729" spans="1:10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</row>
    <row r="2730" spans="1:10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</row>
    <row r="2731" spans="1:10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</row>
    <row r="2732" spans="1:10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</row>
    <row r="2733" spans="1:10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</row>
    <row r="2734" spans="1:10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</row>
    <row r="2735" spans="1:10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</row>
    <row r="2736" spans="1:10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</row>
    <row r="2737" spans="1:10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</row>
    <row r="2738" spans="1:10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</row>
    <row r="2739" spans="1:10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</row>
    <row r="2740" spans="1:10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</row>
    <row r="2741" spans="1:10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</row>
    <row r="2742" spans="1:10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</row>
    <row r="2743" spans="1:10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</row>
    <row r="2744" spans="1:10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</row>
    <row r="2745" spans="1:10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</row>
    <row r="2746" spans="1:10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</row>
    <row r="2747" spans="1:10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</row>
    <row r="2748" spans="1:10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</row>
    <row r="2749" spans="1:10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</row>
    <row r="2750" spans="1:10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</row>
    <row r="2751" spans="1:10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</row>
    <row r="2752" spans="1:10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</row>
    <row r="2753" spans="1:10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</row>
    <row r="2754" spans="1:10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</row>
    <row r="2755" spans="1:10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</row>
    <row r="2756" spans="1:10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</row>
    <row r="2757" spans="1:10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</row>
    <row r="2758" spans="1:10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</row>
    <row r="2759" spans="1:10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</row>
    <row r="2760" spans="1:10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</row>
    <row r="2761" spans="1:10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</row>
    <row r="2762" spans="1:10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</row>
    <row r="2763" spans="1:10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</row>
    <row r="2764" spans="1:10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</row>
    <row r="2765" spans="1:10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</row>
    <row r="2766" spans="1:10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</row>
    <row r="2767" spans="1:10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</row>
    <row r="2768" spans="1:10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</row>
    <row r="2769" spans="1:10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</row>
    <row r="2770" spans="1:10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</row>
    <row r="2771" spans="1:10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</row>
    <row r="2772" spans="1:10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</row>
    <row r="2773" spans="1:10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</row>
    <row r="2774" spans="1:10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</row>
    <row r="2775" spans="1:10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</row>
    <row r="2776" spans="1:10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</row>
    <row r="2777" spans="1:10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</row>
    <row r="2778" spans="1:10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</row>
    <row r="2779" spans="1:10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</row>
    <row r="2780" spans="1:10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</row>
    <row r="2781" spans="1:10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</row>
    <row r="2782" spans="1:10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</row>
    <row r="2783" spans="1:10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</row>
    <row r="2784" spans="1:10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</row>
    <row r="2785" spans="1:10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</row>
    <row r="2786" spans="1:10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</row>
    <row r="2787" spans="1:10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</row>
    <row r="2788" spans="1:10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</row>
    <row r="2789" spans="1:10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</row>
    <row r="2790" spans="1:10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</row>
    <row r="2791" spans="1:10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</row>
    <row r="2792" spans="1:10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</row>
    <row r="2793" spans="1:10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</row>
    <row r="2794" spans="1:10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</row>
    <row r="2795" spans="1:10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</row>
    <row r="2796" spans="1:10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</row>
    <row r="2797" spans="1:10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</row>
    <row r="2798" spans="1:10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</row>
    <row r="2799" spans="1:10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</row>
    <row r="2800" spans="1:10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</row>
    <row r="2801" spans="1:10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</row>
    <row r="2802" spans="1:10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</row>
    <row r="2803" spans="1:10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</row>
    <row r="2804" spans="1:10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</row>
    <row r="2805" spans="1:10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</row>
    <row r="2806" spans="1:10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</row>
    <row r="2807" spans="1:10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</row>
    <row r="2808" spans="1:10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</row>
    <row r="2809" spans="1:10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</row>
    <row r="2810" spans="1:10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</row>
    <row r="2811" spans="1:10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</row>
    <row r="2812" spans="1:10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</row>
    <row r="2813" spans="1:10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</row>
    <row r="2814" spans="1:10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</row>
    <row r="2815" spans="1:10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</row>
    <row r="2816" spans="1:10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</row>
    <row r="2817" spans="1:10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</row>
    <row r="2818" spans="1:10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</row>
    <row r="2819" spans="1:10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</row>
    <row r="2820" spans="1:10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</row>
    <row r="2821" spans="1:10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</row>
    <row r="2822" spans="1:10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</row>
    <row r="2823" spans="1:10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</row>
    <row r="2824" spans="1:10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</row>
    <row r="2825" spans="1:10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</row>
    <row r="2826" spans="1:10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</row>
    <row r="2827" spans="1:10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</row>
    <row r="2828" spans="1:10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</row>
    <row r="2829" spans="1:10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</row>
    <row r="2830" spans="1:10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</row>
    <row r="2831" spans="1:10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</row>
    <row r="2832" spans="1:10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</row>
    <row r="2833" spans="1:10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</row>
    <row r="2834" spans="1:10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</row>
    <row r="2835" spans="1:10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</row>
    <row r="2836" spans="1:10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</row>
    <row r="2837" spans="1:10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</row>
    <row r="2838" spans="1:10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</row>
    <row r="2839" spans="1:10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</row>
    <row r="2840" spans="1:10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</row>
    <row r="2841" spans="1:10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</row>
    <row r="2842" spans="1:10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</row>
    <row r="2843" spans="1:10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</row>
    <row r="2844" spans="1:10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</row>
    <row r="2845" spans="1:10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</row>
    <row r="2846" spans="1:10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</row>
    <row r="2847" spans="1:10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</row>
    <row r="2848" spans="1:10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</row>
    <row r="2849" spans="1:10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</row>
    <row r="2850" spans="1:10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</row>
    <row r="2851" spans="1:10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</row>
    <row r="2852" spans="1:10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</row>
    <row r="2853" spans="1:10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</row>
    <row r="2854" spans="1:10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</row>
    <row r="2855" spans="1:10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</row>
    <row r="2856" spans="1:10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</row>
    <row r="2857" spans="1:10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</row>
    <row r="2858" spans="1:10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</row>
    <row r="2859" spans="1:10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</row>
    <row r="2860" spans="1:10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</row>
    <row r="2861" spans="1:10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</row>
    <row r="2862" spans="1:10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</row>
    <row r="2863" spans="1:10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</row>
    <row r="2864" spans="1:10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</row>
    <row r="2865" spans="1:10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</row>
    <row r="2866" spans="1:10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</row>
    <row r="2867" spans="1:10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</row>
    <row r="2868" spans="1:10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</row>
    <row r="2869" spans="1:10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</row>
    <row r="2870" spans="1:10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</row>
    <row r="2871" spans="1:10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</row>
    <row r="2872" spans="1:10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</row>
    <row r="2873" spans="1:10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</row>
    <row r="2874" spans="1:10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</row>
    <row r="2875" spans="1:10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</row>
    <row r="2876" spans="1:10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</row>
    <row r="2877" spans="1:10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</row>
    <row r="2878" spans="1:10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</row>
    <row r="2879" spans="1:10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</row>
    <row r="2880" spans="1:10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</row>
    <row r="2881" spans="1:10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</row>
    <row r="2882" spans="1:10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</row>
    <row r="2883" spans="1:10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</row>
    <row r="2884" spans="1:10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</row>
    <row r="2885" spans="1:10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</row>
    <row r="2886" spans="1:10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</row>
    <row r="2887" spans="1:10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</row>
    <row r="2888" spans="1:10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</row>
    <row r="2889" spans="1:10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</row>
    <row r="2890" spans="1:10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</row>
    <row r="2891" spans="1:10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</row>
    <row r="2892" spans="1:10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</row>
    <row r="2893" spans="1:10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</row>
    <row r="2894" spans="1:10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</row>
    <row r="2895" spans="1:10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</row>
    <row r="2896" spans="1:10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</row>
    <row r="2897" spans="1:10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</row>
    <row r="2898" spans="1:10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</row>
    <row r="2899" spans="1:10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</row>
    <row r="2900" spans="1:10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</row>
    <row r="2901" spans="1:10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</row>
    <row r="2902" spans="1:10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</row>
    <row r="2903" spans="1:10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</row>
    <row r="2904" spans="1:10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</row>
    <row r="2905" spans="1:10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</row>
    <row r="2906" spans="1:10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</row>
    <row r="2907" spans="1:10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</row>
    <row r="2908" spans="1:10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</row>
    <row r="2909" spans="1:10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</row>
    <row r="2910" spans="1:10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</row>
    <row r="2911" spans="1:10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</row>
    <row r="2912" spans="1:10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</row>
    <row r="2913" spans="1:10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</row>
    <row r="2914" spans="1:10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</row>
    <row r="2915" spans="1:10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</row>
    <row r="2916" spans="1:10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</row>
    <row r="2917" spans="1:10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</row>
    <row r="2918" spans="1:10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</row>
    <row r="2919" spans="1:10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</row>
    <row r="2920" spans="1:10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</row>
    <row r="2921" spans="1:10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</row>
    <row r="2922" spans="1:10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</row>
    <row r="2923" spans="1:10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</row>
    <row r="2924" spans="1:10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</row>
    <row r="2925" spans="1:10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</row>
    <row r="2926" spans="1:10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</row>
    <row r="2927" spans="1:10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</row>
    <row r="2928" spans="1:10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</row>
    <row r="2929" spans="1:10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</row>
    <row r="2930" spans="1:10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</row>
    <row r="2931" spans="1:10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</row>
    <row r="2932" spans="1:10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</row>
    <row r="2933" spans="1:10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</row>
    <row r="2934" spans="1:10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</row>
    <row r="2935" spans="1:10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</row>
    <row r="2936" spans="1:10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</row>
    <row r="2937" spans="1:10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</row>
    <row r="2938" spans="1:10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</row>
    <row r="2939" spans="1:10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</row>
    <row r="2940" spans="1:10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</row>
    <row r="2941" spans="1:10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</row>
    <row r="2942" spans="1:10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</row>
    <row r="2943" spans="1:10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</row>
    <row r="2944" spans="1:10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</row>
    <row r="2945" spans="1:10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</row>
    <row r="2946" spans="1:10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</row>
    <row r="2947" spans="1:10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</row>
    <row r="2948" spans="1:10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</row>
    <row r="2949" spans="1:10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</row>
    <row r="2950" spans="1:10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</row>
    <row r="2951" spans="1:10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</row>
    <row r="2952" spans="1:10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</row>
    <row r="2953" spans="1:10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</row>
    <row r="2954" spans="1:10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</row>
    <row r="2955" spans="1:10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</row>
    <row r="2956" spans="1:10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</row>
    <row r="2957" spans="1:10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</row>
    <row r="2958" spans="1:10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</row>
    <row r="2959" spans="1:10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</row>
    <row r="2960" spans="1:10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</row>
    <row r="2961" spans="1:10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</row>
    <row r="2962" spans="1:10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</row>
    <row r="2963" spans="1:10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</row>
    <row r="2964" spans="1:10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</row>
    <row r="2965" spans="1:10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</row>
    <row r="2966" spans="1:10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</row>
    <row r="2967" spans="1:10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</row>
    <row r="2968" spans="1:10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</row>
    <row r="2969" spans="1:10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</row>
    <row r="2970" spans="1:10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</row>
    <row r="2971" spans="1:10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</row>
    <row r="2972" spans="1:10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</row>
    <row r="2973" spans="1:10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</row>
    <row r="2974" spans="1:10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</row>
    <row r="2975" spans="1:10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</row>
    <row r="2976" spans="1:10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</row>
    <row r="2977" spans="1:10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</row>
    <row r="2978" spans="1:10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</row>
    <row r="2979" spans="1:10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</row>
    <row r="2980" spans="1:10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</row>
    <row r="2981" spans="1:10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</row>
    <row r="2982" spans="1:10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</row>
    <row r="2983" spans="1:10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</row>
    <row r="2984" spans="1:10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</row>
    <row r="2985" spans="1:10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</row>
    <row r="2986" spans="1:10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</row>
    <row r="2987" spans="1:10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</row>
    <row r="2988" spans="1:10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0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0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0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0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</row>
    <row r="3008" spans="1:10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</row>
    <row r="3009" spans="1:10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</row>
    <row r="3010" spans="1:10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</row>
    <row r="3011" spans="1:10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</row>
    <row r="3012" spans="1:10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</row>
    <row r="3013" spans="1:10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</row>
    <row r="3014" spans="1:10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</row>
    <row r="3015" spans="1:10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</row>
    <row r="3016" spans="1:10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</row>
    <row r="3017" spans="1:10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</row>
    <row r="3018" spans="1:10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</row>
    <row r="3019" spans="1:10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</row>
    <row r="3020" spans="1:10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</row>
    <row r="3021" spans="1:10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</row>
    <row r="3022" spans="1:10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</row>
    <row r="3023" spans="1:10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</row>
    <row r="3024" spans="1:10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</row>
    <row r="3025" spans="1:10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</row>
    <row r="3026" spans="1:10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</row>
    <row r="3027" spans="1:10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</row>
    <row r="3028" spans="1:10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</row>
    <row r="3029" spans="1:10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</row>
    <row r="3030" spans="1:10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</row>
    <row r="3031" spans="1:10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</row>
    <row r="3032" spans="1:10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</row>
    <row r="3033" spans="1:10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</row>
    <row r="3034" spans="1:10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</row>
    <row r="3035" spans="1:10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</row>
    <row r="3036" spans="1:10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</row>
    <row r="3037" spans="1:10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</row>
    <row r="3038" spans="1:10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</row>
    <row r="3039" spans="1:10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</row>
    <row r="3040" spans="1:10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</row>
    <row r="3041" spans="1:10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</row>
    <row r="3042" spans="1:10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</row>
    <row r="3043" spans="1:10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</row>
    <row r="3044" spans="1:10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</row>
    <row r="3045" spans="1:10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</row>
    <row r="3046" spans="1:10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</row>
    <row r="3047" spans="1:10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</row>
    <row r="3048" spans="1:10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</row>
    <row r="3049" spans="1:10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</row>
    <row r="3050" spans="1:10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</row>
    <row r="3051" spans="1:10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</row>
    <row r="3052" spans="1:10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</row>
    <row r="3053" spans="1:10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</row>
    <row r="3054" spans="1:10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</row>
    <row r="3055" spans="1:10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</row>
    <row r="3056" spans="1:10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</row>
    <row r="3057" spans="1:10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</row>
    <row r="3058" spans="1:10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</row>
    <row r="3059" spans="1:10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</row>
    <row r="3060" spans="1:10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</row>
    <row r="3061" spans="1:10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</row>
    <row r="3062" spans="1:10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</row>
    <row r="3063" spans="1:10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</row>
    <row r="3064" spans="1:10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</row>
    <row r="3065" spans="1:10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</row>
    <row r="3066" spans="1:10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</row>
    <row r="3067" spans="1:10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</row>
    <row r="3068" spans="1:10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</row>
    <row r="3069" spans="1:10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</row>
    <row r="3070" spans="1:10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</row>
    <row r="3071" spans="1:10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</row>
    <row r="3072" spans="1:10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</row>
    <row r="3073" spans="1:10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</row>
    <row r="3074" spans="1:10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</row>
    <row r="3075" spans="1:10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</row>
    <row r="3076" spans="1:10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</row>
    <row r="3077" spans="1:10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</row>
    <row r="3078" spans="1:10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</row>
    <row r="3079" spans="1:10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</row>
    <row r="3080" spans="1:10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</row>
    <row r="3081" spans="1:10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</row>
    <row r="3082" spans="1:10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</row>
    <row r="3083" spans="1:10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</row>
    <row r="3084" spans="1:10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</row>
    <row r="3085" spans="1:10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</row>
    <row r="3086" spans="1:10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</row>
    <row r="3087" spans="1:10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</row>
    <row r="3088" spans="1:10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</row>
    <row r="3089" spans="1:10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</row>
    <row r="3090" spans="1:10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</row>
    <row r="3091" spans="1:10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</row>
    <row r="3092" spans="1:10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</row>
    <row r="3093" spans="1:10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</row>
    <row r="3094" spans="1:10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</row>
    <row r="3095" spans="1:10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</row>
    <row r="3096" spans="1:10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</row>
    <row r="3097" spans="1:10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</row>
    <row r="3098" spans="1:10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</row>
    <row r="3099" spans="1:10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</row>
    <row r="3100" spans="1:10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</row>
    <row r="3101" spans="1:10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</row>
    <row r="3102" spans="1:10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</row>
    <row r="3103" spans="1:10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</row>
    <row r="3104" spans="1:10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</row>
    <row r="3105" spans="1:10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</row>
    <row r="3106" spans="1:10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</row>
    <row r="3107" spans="1:10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</row>
    <row r="3108" spans="1:10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</row>
    <row r="3109" spans="1:10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</row>
    <row r="3110" spans="1:10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</row>
    <row r="3111" spans="1:10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</row>
    <row r="3112" spans="1:10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</row>
    <row r="3113" spans="1:10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</row>
    <row r="3114" spans="1:10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</row>
    <row r="3115" spans="1:10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</row>
    <row r="3116" spans="1:10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</row>
    <row r="3117" spans="1:10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</row>
    <row r="3118" spans="1:10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</row>
    <row r="3119" spans="1:10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</row>
    <row r="3120" spans="1:10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</row>
    <row r="3121" spans="1:10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</row>
    <row r="3122" spans="1:10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</row>
    <row r="3123" spans="1:10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</row>
    <row r="3124" spans="1:10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</row>
    <row r="3125" spans="1:10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</row>
    <row r="3126" spans="1:10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</row>
    <row r="3127" spans="1:10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</row>
    <row r="3128" spans="1:10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</row>
    <row r="3129" spans="1:10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</row>
    <row r="3130" spans="1:10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</row>
    <row r="3131" spans="1:10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</row>
    <row r="3132" spans="1:10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</row>
    <row r="3133" spans="1:10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</row>
    <row r="3134" spans="1:10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</row>
    <row r="3135" spans="1:10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</row>
    <row r="3136" spans="1:10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</row>
    <row r="3137" spans="1:10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</row>
    <row r="3138" spans="1:10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</row>
    <row r="3139" spans="1:10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</row>
    <row r="3140" spans="1:10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</row>
    <row r="3141" spans="1:10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</row>
    <row r="3142" spans="1:10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</row>
    <row r="3143" spans="1:10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</row>
    <row r="3144" spans="1:10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</row>
    <row r="3145" spans="1:10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</row>
    <row r="3146" spans="1:10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</row>
    <row r="3147" spans="1:10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</row>
    <row r="3148" spans="1:10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</row>
    <row r="3149" spans="1:10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</row>
    <row r="3150" spans="1:10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</row>
    <row r="3151" spans="1:10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</row>
    <row r="3152" spans="1:10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</row>
    <row r="3153" spans="1:10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</row>
    <row r="3154" spans="1:10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</row>
    <row r="3155" spans="1:10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</row>
    <row r="3156" spans="1:10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</row>
    <row r="3157" spans="1:10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</row>
    <row r="3158" spans="1:10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</row>
    <row r="3159" spans="1:10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</row>
    <row r="3160" spans="1:10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</row>
    <row r="3161" spans="1:10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</row>
    <row r="3162" spans="1:10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</row>
    <row r="3163" spans="1:10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</row>
    <row r="3164" spans="1:10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</row>
    <row r="3165" spans="1:10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</row>
    <row r="3166" spans="1:10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</row>
    <row r="3167" spans="1:10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</row>
    <row r="3168" spans="1:10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</row>
    <row r="3169" spans="1:10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</row>
    <row r="3170" spans="1:10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</row>
    <row r="3171" spans="1:10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</row>
    <row r="3172" spans="1:10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</row>
    <row r="3173" spans="1:10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</row>
    <row r="3174" spans="1:10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</row>
    <row r="3175" spans="1:10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</row>
    <row r="3176" spans="1:10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</row>
    <row r="3177" spans="1:10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</row>
    <row r="3178" spans="1:10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</row>
    <row r="3179" spans="1:10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</row>
    <row r="3180" spans="1:10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</row>
    <row r="3181" spans="1:10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</row>
    <row r="3182" spans="1:10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</row>
    <row r="3183" spans="1:10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</row>
    <row r="3184" spans="1:10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</row>
    <row r="3185" spans="1:10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</row>
    <row r="3186" spans="1:10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</row>
    <row r="3187" spans="1:10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</row>
    <row r="3188" spans="1:10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</row>
    <row r="3189" spans="1:10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</row>
    <row r="3190" spans="1:10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</row>
    <row r="3191" spans="1:10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</row>
    <row r="3192" spans="1:10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</row>
    <row r="3193" spans="1:10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</row>
    <row r="3194" spans="1:10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</row>
    <row r="3195" spans="1:10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</row>
    <row r="3196" spans="1:10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</row>
    <row r="3197" spans="1:10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</row>
    <row r="3198" spans="1:10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</row>
    <row r="3199" spans="1:10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</row>
    <row r="3200" spans="1:10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</row>
    <row r="3201" spans="1:10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</row>
    <row r="3202" spans="1:10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</row>
    <row r="3203" spans="1:10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</row>
    <row r="3204" spans="1:10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</row>
    <row r="3205" spans="1:10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</row>
    <row r="3206" spans="1:10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</row>
    <row r="3207" spans="1:10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</row>
    <row r="3208" spans="1:10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</row>
    <row r="3209" spans="1:10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</row>
    <row r="3210" spans="1:10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</row>
    <row r="3211" spans="1:10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</row>
    <row r="3212" spans="1:10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</row>
    <row r="3213" spans="1:10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</row>
    <row r="3214" spans="1:10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</row>
    <row r="3215" spans="1:10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</row>
    <row r="3216" spans="1:10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</row>
    <row r="3217" spans="1:10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</row>
    <row r="3218" spans="1:10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</row>
    <row r="3219" spans="1:10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</row>
    <row r="3220" spans="1:10" ht="12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</row>
    <row r="3221" spans="1:10" ht="12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</row>
    <row r="3222" spans="1:10" ht="12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</row>
    <row r="3223" spans="1:10" ht="12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</row>
    <row r="3224" spans="1:10" ht="12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</row>
    <row r="3225" spans="1:10" ht="12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</row>
    <row r="3226" spans="1:10" ht="12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</row>
    <row r="3227" spans="1:10" ht="12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</row>
    <row r="3228" spans="1:10" ht="12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</row>
    <row r="3229" spans="1:10" ht="12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</row>
    <row r="3230" spans="1:10" ht="12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</row>
    <row r="3231" spans="1:10" ht="12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</row>
    <row r="3232" spans="1:10" ht="12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</row>
    <row r="3233" spans="1:10" ht="12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</row>
    <row r="3234" spans="1:10" ht="12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</row>
    <row r="3235" spans="1:10" ht="12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</row>
    <row r="3236" spans="1:10" ht="12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</row>
    <row r="3237" spans="1:10" ht="12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</row>
    <row r="3238" spans="1:10" ht="12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</row>
    <row r="3239" spans="1:10" ht="12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</row>
    <row r="3240" spans="1:10" ht="12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</row>
    <row r="3241" spans="1:10" ht="12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</row>
    <row r="3242" spans="1:10" ht="12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</row>
    <row r="3243" spans="1:10" ht="12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</row>
    <row r="3244" spans="1:10" ht="12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</row>
    <row r="3245" spans="1:10" ht="12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</row>
    <row r="3246" spans="1:10" ht="12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</row>
    <row r="3247" spans="1:10" ht="12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</row>
    <row r="3248" spans="1:10" ht="12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</row>
    <row r="3249" spans="1:10" ht="12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</row>
    <row r="3250" spans="1:10" ht="12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</row>
    <row r="3251" spans="1:10" ht="12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</row>
    <row r="3252" spans="1:10" ht="12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</row>
    <row r="3253" spans="1:10" ht="12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</row>
    <row r="3254" spans="1:10" ht="12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</row>
    <row r="3255" spans="1:10" ht="12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</row>
    <row r="3256" spans="1:10" ht="12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</row>
    <row r="3257" spans="1:10" ht="12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</row>
    <row r="3258" spans="1:10" ht="12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</row>
    <row r="3259" spans="1:10" ht="12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</row>
    <row r="3260" spans="1:10" ht="12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</row>
    <row r="3261" spans="1:10" ht="12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</row>
    <row r="3262" spans="1:10" ht="12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</row>
    <row r="3263" spans="1:10" ht="12.75">
      <c r="A3263" s="3"/>
      <c r="B3263" s="3"/>
      <c r="C3263" s="3"/>
      <c r="D3263" s="3"/>
      <c r="E3263" s="3"/>
      <c r="F3263" s="3"/>
      <c r="G3263" s="3"/>
      <c r="H3263" s="3"/>
      <c r="I3263" s="3"/>
      <c r="J3263" s="3"/>
    </row>
    <row r="3264" spans="1:10" ht="12.75">
      <c r="A3264" s="3"/>
      <c r="B3264" s="3"/>
      <c r="C3264" s="3"/>
      <c r="D3264" s="3"/>
      <c r="E3264" s="3"/>
      <c r="F3264" s="3"/>
      <c r="G3264" s="3"/>
      <c r="H3264" s="3"/>
      <c r="I3264" s="3"/>
      <c r="J3264" s="3"/>
    </row>
    <row r="3265" spans="1:10" ht="12.75">
      <c r="A3265" s="3"/>
      <c r="B3265" s="3"/>
      <c r="C3265" s="3"/>
      <c r="D3265" s="3"/>
      <c r="E3265" s="3"/>
      <c r="F3265" s="3"/>
      <c r="G3265" s="3"/>
      <c r="H3265" s="3"/>
      <c r="I3265" s="3"/>
      <c r="J3265" s="3"/>
    </row>
    <row r="3266" spans="1:10" ht="12.75">
      <c r="A3266" s="3"/>
      <c r="B3266" s="3"/>
      <c r="C3266" s="3"/>
      <c r="D3266" s="3"/>
      <c r="E3266" s="3"/>
      <c r="F3266" s="3"/>
      <c r="G3266" s="3"/>
      <c r="H3266" s="3"/>
      <c r="I3266" s="3"/>
      <c r="J3266" s="3"/>
    </row>
    <row r="3267" spans="1:10" ht="12.75">
      <c r="A3267" s="3"/>
      <c r="B3267" s="3"/>
      <c r="C3267" s="3"/>
      <c r="D3267" s="3"/>
      <c r="E3267" s="3"/>
      <c r="F3267" s="3"/>
      <c r="G3267" s="3"/>
      <c r="H3267" s="3"/>
      <c r="I3267" s="3"/>
      <c r="J3267" s="3"/>
    </row>
    <row r="3268" spans="1:10" ht="12.75">
      <c r="A3268" s="3"/>
      <c r="B3268" s="3"/>
      <c r="C3268" s="3"/>
      <c r="D3268" s="3"/>
      <c r="E3268" s="3"/>
      <c r="F3268" s="3"/>
      <c r="G3268" s="3"/>
      <c r="H3268" s="3"/>
      <c r="I3268" s="3"/>
      <c r="J3268" s="3"/>
    </row>
    <row r="3269" spans="1:10" ht="12.75">
      <c r="A3269" s="3"/>
      <c r="B3269" s="3"/>
      <c r="C3269" s="3"/>
      <c r="D3269" s="3"/>
      <c r="E3269" s="3"/>
      <c r="F3269" s="3"/>
      <c r="G3269" s="3"/>
      <c r="H3269" s="3"/>
      <c r="I3269" s="3"/>
      <c r="J3269" s="3"/>
    </row>
    <row r="3270" spans="1:10" ht="12.75">
      <c r="A3270" s="3"/>
      <c r="B3270" s="3"/>
      <c r="C3270" s="3"/>
      <c r="D3270" s="3"/>
      <c r="E3270" s="3"/>
      <c r="F3270" s="3"/>
      <c r="G3270" s="3"/>
      <c r="H3270" s="3"/>
      <c r="I3270" s="3"/>
      <c r="J3270" s="3"/>
    </row>
    <row r="3271" spans="1:10" ht="12.75">
      <c r="A3271" s="3"/>
      <c r="B3271" s="3"/>
      <c r="C3271" s="3"/>
      <c r="D3271" s="3"/>
      <c r="E3271" s="3"/>
      <c r="F3271" s="3"/>
      <c r="G3271" s="3"/>
      <c r="H3271" s="3"/>
      <c r="I3271" s="3"/>
      <c r="J3271" s="3"/>
    </row>
    <row r="3272" spans="1:10" ht="12.75">
      <c r="A3272" s="3"/>
      <c r="B3272" s="3"/>
      <c r="C3272" s="3"/>
      <c r="D3272" s="3"/>
      <c r="E3272" s="3"/>
      <c r="F3272" s="3"/>
      <c r="G3272" s="3"/>
      <c r="H3272" s="3"/>
      <c r="I3272" s="3"/>
      <c r="J3272" s="3"/>
    </row>
    <row r="3273" spans="1:10" ht="12.75">
      <c r="A3273" s="3"/>
      <c r="B3273" s="3"/>
      <c r="C3273" s="3"/>
      <c r="D3273" s="3"/>
      <c r="E3273" s="3"/>
      <c r="F3273" s="3"/>
      <c r="G3273" s="3"/>
      <c r="H3273" s="3"/>
      <c r="I3273" s="3"/>
      <c r="J3273" s="3"/>
    </row>
    <row r="3274" spans="1:10" ht="12.75">
      <c r="A3274" s="3"/>
      <c r="B3274" s="3"/>
      <c r="C3274" s="3"/>
      <c r="D3274" s="3"/>
      <c r="E3274" s="3"/>
      <c r="F3274" s="3"/>
      <c r="G3274" s="3"/>
      <c r="H3274" s="3"/>
      <c r="I3274" s="3"/>
      <c r="J3274" s="3"/>
    </row>
    <row r="3275" spans="1:10" ht="12.75">
      <c r="A3275" s="3"/>
      <c r="B3275" s="3"/>
      <c r="C3275" s="3"/>
      <c r="D3275" s="3"/>
      <c r="E3275" s="3"/>
      <c r="F3275" s="3"/>
      <c r="G3275" s="3"/>
      <c r="H3275" s="3"/>
      <c r="I3275" s="3"/>
      <c r="J3275" s="3"/>
    </row>
    <row r="3276" spans="1:10" ht="12.75">
      <c r="A3276" s="3"/>
      <c r="B3276" s="3"/>
      <c r="C3276" s="3"/>
      <c r="D3276" s="3"/>
      <c r="E3276" s="3"/>
      <c r="F3276" s="3"/>
      <c r="G3276" s="3"/>
      <c r="H3276" s="3"/>
      <c r="I3276" s="3"/>
      <c r="J3276" s="3"/>
    </row>
    <row r="3277" spans="1:10" ht="12.75">
      <c r="A3277" s="3"/>
      <c r="B3277" s="3"/>
      <c r="C3277" s="3"/>
      <c r="D3277" s="3"/>
      <c r="E3277" s="3"/>
      <c r="F3277" s="3"/>
      <c r="G3277" s="3"/>
      <c r="H3277" s="3"/>
      <c r="I3277" s="3"/>
      <c r="J3277" s="3"/>
    </row>
    <row r="3278" spans="1:10" ht="12.75">
      <c r="A3278" s="3"/>
      <c r="B3278" s="3"/>
      <c r="C3278" s="3"/>
      <c r="D3278" s="3"/>
      <c r="E3278" s="3"/>
      <c r="F3278" s="3"/>
      <c r="G3278" s="3"/>
      <c r="H3278" s="3"/>
      <c r="I3278" s="3"/>
      <c r="J3278" s="3"/>
    </row>
    <row r="3279" spans="1:10" ht="12.75">
      <c r="A3279" s="3"/>
      <c r="B3279" s="3"/>
      <c r="C3279" s="3"/>
      <c r="D3279" s="3"/>
      <c r="E3279" s="3"/>
      <c r="F3279" s="3"/>
      <c r="G3279" s="3"/>
      <c r="H3279" s="3"/>
      <c r="I3279" s="3"/>
      <c r="J3279" s="3"/>
    </row>
    <row r="3280" spans="1:10" ht="12.75">
      <c r="A3280" s="3"/>
      <c r="B3280" s="3"/>
      <c r="C3280" s="3"/>
      <c r="D3280" s="3"/>
      <c r="E3280" s="3"/>
      <c r="F3280" s="3"/>
      <c r="G3280" s="3"/>
      <c r="H3280" s="3"/>
      <c r="I3280" s="3"/>
      <c r="J3280" s="3"/>
    </row>
    <row r="3281" spans="1:10" ht="12.75">
      <c r="A3281" s="3"/>
      <c r="B3281" s="3"/>
      <c r="C3281" s="3"/>
      <c r="D3281" s="3"/>
      <c r="E3281" s="3"/>
      <c r="F3281" s="3"/>
      <c r="G3281" s="3"/>
      <c r="H3281" s="3"/>
      <c r="I3281" s="3"/>
      <c r="J3281" s="3"/>
    </row>
    <row r="3282" spans="1:10" ht="12.75">
      <c r="A3282" s="3"/>
      <c r="B3282" s="3"/>
      <c r="C3282" s="3"/>
      <c r="D3282" s="3"/>
      <c r="E3282" s="3"/>
      <c r="F3282" s="3"/>
      <c r="G3282" s="3"/>
      <c r="H3282" s="3"/>
      <c r="I3282" s="3"/>
      <c r="J3282" s="3"/>
    </row>
    <row r="3283" spans="1:10" ht="12.75">
      <c r="A3283" s="3"/>
      <c r="B3283" s="3"/>
      <c r="C3283" s="3"/>
      <c r="D3283" s="3"/>
      <c r="E3283" s="3"/>
      <c r="F3283" s="3"/>
      <c r="G3283" s="3"/>
      <c r="H3283" s="3"/>
      <c r="I3283" s="3"/>
      <c r="J3283" s="3"/>
    </row>
    <row r="3284" spans="1:10" ht="12.75">
      <c r="A3284" s="3"/>
      <c r="B3284" s="3"/>
      <c r="C3284" s="3"/>
      <c r="D3284" s="3"/>
      <c r="E3284" s="3"/>
      <c r="F3284" s="3"/>
      <c r="G3284" s="3"/>
      <c r="H3284" s="3"/>
      <c r="I3284" s="3"/>
      <c r="J3284" s="3"/>
    </row>
    <row r="3285" spans="1:10" ht="12.75">
      <c r="A3285" s="3"/>
      <c r="B3285" s="3"/>
      <c r="C3285" s="3"/>
      <c r="D3285" s="3"/>
      <c r="E3285" s="3"/>
      <c r="F3285" s="3"/>
      <c r="G3285" s="3"/>
      <c r="H3285" s="3"/>
      <c r="I3285" s="3"/>
      <c r="J3285" s="3"/>
    </row>
    <row r="3286" spans="1:10" ht="12.75">
      <c r="A3286" s="3"/>
      <c r="B3286" s="3"/>
      <c r="C3286" s="3"/>
      <c r="D3286" s="3"/>
      <c r="E3286" s="3"/>
      <c r="F3286" s="3"/>
      <c r="G3286" s="3"/>
      <c r="H3286" s="3"/>
      <c r="I3286" s="3"/>
      <c r="J3286" s="3"/>
    </row>
    <row r="3287" spans="1:10" ht="12.75">
      <c r="A3287" s="3"/>
      <c r="B3287" s="3"/>
      <c r="C3287" s="3"/>
      <c r="D3287" s="3"/>
      <c r="E3287" s="3"/>
      <c r="F3287" s="3"/>
      <c r="G3287" s="3"/>
      <c r="H3287" s="3"/>
      <c r="I3287" s="3"/>
      <c r="J3287" s="3"/>
    </row>
    <row r="3288" spans="1:10" ht="12.75">
      <c r="A3288" s="3"/>
      <c r="B3288" s="3"/>
      <c r="C3288" s="3"/>
      <c r="D3288" s="3"/>
      <c r="E3288" s="3"/>
      <c r="F3288" s="3"/>
      <c r="G3288" s="3"/>
      <c r="H3288" s="3"/>
      <c r="I3288" s="3"/>
      <c r="J3288" s="3"/>
    </row>
    <row r="3289" spans="1:10" ht="12.75">
      <c r="A3289" s="3"/>
      <c r="B3289" s="3"/>
      <c r="C3289" s="3"/>
      <c r="D3289" s="3"/>
      <c r="E3289" s="3"/>
      <c r="F3289" s="3"/>
      <c r="G3289" s="3"/>
      <c r="H3289" s="3"/>
      <c r="I3289" s="3"/>
      <c r="J3289" s="3"/>
    </row>
    <row r="3290" spans="1:10" ht="12.75">
      <c r="A3290" s="3"/>
      <c r="B3290" s="3"/>
      <c r="C3290" s="3"/>
      <c r="D3290" s="3"/>
      <c r="E3290" s="3"/>
      <c r="F3290" s="3"/>
      <c r="G3290" s="3"/>
      <c r="H3290" s="3"/>
      <c r="I3290" s="3"/>
      <c r="J3290" s="3"/>
    </row>
    <row r="3291" spans="1:10" ht="12.75">
      <c r="A3291" s="3"/>
      <c r="B3291" s="3"/>
      <c r="C3291" s="3"/>
      <c r="D3291" s="3"/>
      <c r="E3291" s="3"/>
      <c r="F3291" s="3"/>
      <c r="G3291" s="3"/>
      <c r="H3291" s="3"/>
      <c r="I3291" s="3"/>
      <c r="J3291" s="3"/>
    </row>
    <row r="3292" spans="1:10" ht="12.75">
      <c r="A3292" s="3"/>
      <c r="B3292" s="3"/>
      <c r="C3292" s="3"/>
      <c r="D3292" s="3"/>
      <c r="E3292" s="3"/>
      <c r="F3292" s="3"/>
      <c r="G3292" s="3"/>
      <c r="H3292" s="3"/>
      <c r="I3292" s="3"/>
      <c r="J3292" s="3"/>
    </row>
    <row r="3293" spans="1:10" ht="12.75">
      <c r="A3293" s="3"/>
      <c r="B3293" s="3"/>
      <c r="C3293" s="3"/>
      <c r="D3293" s="3"/>
      <c r="E3293" s="3"/>
      <c r="F3293" s="3"/>
      <c r="G3293" s="3"/>
      <c r="H3293" s="3"/>
      <c r="I3293" s="3"/>
      <c r="J3293" s="3"/>
    </row>
    <row r="3294" spans="1:10" ht="12.75">
      <c r="A3294" s="3"/>
      <c r="B3294" s="3"/>
      <c r="C3294" s="3"/>
      <c r="D3294" s="3"/>
      <c r="E3294" s="3"/>
      <c r="F3294" s="3"/>
      <c r="G3294" s="3"/>
      <c r="H3294" s="3"/>
      <c r="I3294" s="3"/>
      <c r="J3294" s="3"/>
    </row>
    <row r="3295" spans="1:10" ht="12.75">
      <c r="A3295" s="3"/>
      <c r="B3295" s="3"/>
      <c r="C3295" s="3"/>
      <c r="D3295" s="3"/>
      <c r="E3295" s="3"/>
      <c r="F3295" s="3"/>
      <c r="G3295" s="3"/>
      <c r="H3295" s="3"/>
      <c r="I3295" s="3"/>
      <c r="J3295" s="3"/>
    </row>
    <row r="3296" spans="1:10" ht="12.75">
      <c r="A3296" s="3"/>
      <c r="B3296" s="3"/>
      <c r="C3296" s="3"/>
      <c r="D3296" s="3"/>
      <c r="E3296" s="3"/>
      <c r="F3296" s="3"/>
      <c r="G3296" s="3"/>
      <c r="H3296" s="3"/>
      <c r="I3296" s="3"/>
      <c r="J3296" s="3"/>
    </row>
    <row r="3297" spans="1:10" ht="12.75">
      <c r="A3297" s="3"/>
      <c r="B3297" s="3"/>
      <c r="C3297" s="3"/>
      <c r="D3297" s="3"/>
      <c r="E3297" s="3"/>
      <c r="F3297" s="3"/>
      <c r="G3297" s="3"/>
      <c r="H3297" s="3"/>
      <c r="I3297" s="3"/>
      <c r="J3297" s="3"/>
    </row>
    <row r="3298" spans="1:10" ht="12.75">
      <c r="A3298" s="3"/>
      <c r="B3298" s="3"/>
      <c r="C3298" s="3"/>
      <c r="D3298" s="3"/>
      <c r="E3298" s="3"/>
      <c r="F3298" s="3"/>
      <c r="G3298" s="3"/>
      <c r="H3298" s="3"/>
      <c r="I3298" s="3"/>
      <c r="J3298" s="3"/>
    </row>
    <row r="3299" spans="1:10" ht="12.75">
      <c r="A3299" s="3"/>
      <c r="B3299" s="3"/>
      <c r="C3299" s="3"/>
      <c r="D3299" s="3"/>
      <c r="E3299" s="3"/>
      <c r="F3299" s="3"/>
      <c r="G3299" s="3"/>
      <c r="H3299" s="3"/>
      <c r="I3299" s="3"/>
      <c r="J3299" s="3"/>
    </row>
    <row r="3300" spans="1:10" ht="12.75">
      <c r="A3300" s="3"/>
      <c r="B3300" s="3"/>
      <c r="C3300" s="3"/>
      <c r="D3300" s="3"/>
      <c r="E3300" s="3"/>
      <c r="F3300" s="3"/>
      <c r="G3300" s="3"/>
      <c r="H3300" s="3"/>
      <c r="I3300" s="3"/>
      <c r="J3300" s="3"/>
    </row>
    <row r="3301" spans="1:10" ht="12.75">
      <c r="A3301" s="3"/>
      <c r="B3301" s="3"/>
      <c r="C3301" s="3"/>
      <c r="D3301" s="3"/>
      <c r="E3301" s="3"/>
      <c r="F3301" s="3"/>
      <c r="G3301" s="3"/>
      <c r="H3301" s="3"/>
      <c r="I3301" s="3"/>
      <c r="J3301" s="3"/>
    </row>
    <row r="3302" spans="1:10" ht="12.75">
      <c r="A3302" s="3"/>
      <c r="B3302" s="3"/>
      <c r="C3302" s="3"/>
      <c r="D3302" s="3"/>
      <c r="E3302" s="3"/>
      <c r="F3302" s="3"/>
      <c r="G3302" s="3"/>
      <c r="H3302" s="3"/>
      <c r="I3302" s="3"/>
      <c r="J3302" s="3"/>
    </row>
    <row r="3303" spans="1:10" ht="12.75">
      <c r="A3303" s="3"/>
      <c r="B3303" s="3"/>
      <c r="C3303" s="3"/>
      <c r="D3303" s="3"/>
      <c r="E3303" s="3"/>
      <c r="F3303" s="3"/>
      <c r="G3303" s="3"/>
      <c r="H3303" s="3"/>
      <c r="I3303" s="3"/>
      <c r="J3303" s="3"/>
    </row>
    <row r="3304" spans="1:10" ht="12.75">
      <c r="A3304" s="3"/>
      <c r="B3304" s="3"/>
      <c r="C3304" s="3"/>
      <c r="D3304" s="3"/>
      <c r="E3304" s="3"/>
      <c r="F3304" s="3"/>
      <c r="G3304" s="3"/>
      <c r="H3304" s="3"/>
      <c r="I3304" s="3"/>
      <c r="J3304" s="3"/>
    </row>
    <row r="3305" spans="1:10" ht="12.75">
      <c r="A3305" s="3"/>
      <c r="B3305" s="3"/>
      <c r="C3305" s="3"/>
      <c r="D3305" s="3"/>
      <c r="E3305" s="3"/>
      <c r="F3305" s="3"/>
      <c r="G3305" s="3"/>
      <c r="H3305" s="3"/>
      <c r="I3305" s="3"/>
      <c r="J3305" s="3"/>
    </row>
    <row r="3306" spans="1:10" ht="12.75">
      <c r="A3306" s="3"/>
      <c r="B3306" s="3"/>
      <c r="C3306" s="3"/>
      <c r="D3306" s="3"/>
      <c r="E3306" s="3"/>
      <c r="F3306" s="3"/>
      <c r="G3306" s="3"/>
      <c r="H3306" s="3"/>
      <c r="I3306" s="3"/>
      <c r="J3306" s="3"/>
    </row>
    <row r="3307" spans="1:10" ht="12.75">
      <c r="A3307" s="3"/>
      <c r="B3307" s="3"/>
      <c r="C3307" s="3"/>
      <c r="D3307" s="3"/>
      <c r="E3307" s="3"/>
      <c r="F3307" s="3"/>
      <c r="G3307" s="3"/>
      <c r="H3307" s="3"/>
      <c r="I3307" s="3"/>
      <c r="J3307" s="3"/>
    </row>
    <row r="3308" spans="1:10" ht="12.75">
      <c r="A3308" s="3"/>
      <c r="B3308" s="3"/>
      <c r="C3308" s="3"/>
      <c r="D3308" s="3"/>
      <c r="E3308" s="3"/>
      <c r="F3308" s="3"/>
      <c r="G3308" s="3"/>
      <c r="H3308" s="3"/>
      <c r="I3308" s="3"/>
      <c r="J3308" s="3"/>
    </row>
    <row r="3309" spans="1:10" ht="12.75">
      <c r="A3309" s="3"/>
      <c r="B3309" s="3"/>
      <c r="C3309" s="3"/>
      <c r="D3309" s="3"/>
      <c r="E3309" s="3"/>
      <c r="F3309" s="3"/>
      <c r="G3309" s="3"/>
      <c r="H3309" s="3"/>
      <c r="I3309" s="3"/>
      <c r="J3309" s="3"/>
    </row>
    <row r="3310" spans="1:10" ht="12.75">
      <c r="A3310" s="3"/>
      <c r="B3310" s="3"/>
      <c r="C3310" s="3"/>
      <c r="D3310" s="3"/>
      <c r="E3310" s="3"/>
      <c r="F3310" s="3"/>
      <c r="G3310" s="3"/>
      <c r="H3310" s="3"/>
      <c r="I3310" s="3"/>
      <c r="J3310" s="3"/>
    </row>
    <row r="3311" spans="1:10" ht="12.75">
      <c r="A3311" s="3"/>
      <c r="B3311" s="3"/>
      <c r="C3311" s="3"/>
      <c r="D3311" s="3"/>
      <c r="E3311" s="3"/>
      <c r="F3311" s="3"/>
      <c r="G3311" s="3"/>
      <c r="H3311" s="3"/>
      <c r="I3311" s="3"/>
      <c r="J3311" s="3"/>
    </row>
    <row r="3312" spans="1:10" ht="12.75">
      <c r="A3312" s="3"/>
      <c r="B3312" s="3"/>
      <c r="C3312" s="3"/>
      <c r="D3312" s="3"/>
      <c r="E3312" s="3"/>
      <c r="F3312" s="3"/>
      <c r="G3312" s="3"/>
      <c r="H3312" s="3"/>
      <c r="I3312" s="3"/>
      <c r="J3312" s="3"/>
    </row>
    <row r="3313" spans="1:10" ht="12.75">
      <c r="A3313" s="3"/>
      <c r="B3313" s="3"/>
      <c r="C3313" s="3"/>
      <c r="D3313" s="3"/>
      <c r="E3313" s="3"/>
      <c r="F3313" s="3"/>
      <c r="G3313" s="3"/>
      <c r="H3313" s="3"/>
      <c r="I3313" s="3"/>
      <c r="J3313" s="3"/>
    </row>
    <row r="3314" spans="1:10" ht="12.75">
      <c r="A3314" s="3"/>
      <c r="B3314" s="3"/>
      <c r="C3314" s="3"/>
      <c r="D3314" s="3"/>
      <c r="E3314" s="3"/>
      <c r="F3314" s="3"/>
      <c r="G3314" s="3"/>
      <c r="H3314" s="3"/>
      <c r="I3314" s="3"/>
      <c r="J3314" s="3"/>
    </row>
    <row r="3315" spans="1:10" ht="12.75">
      <c r="A3315" s="3"/>
      <c r="B3315" s="3"/>
      <c r="C3315" s="3"/>
      <c r="D3315" s="3"/>
      <c r="E3315" s="3"/>
      <c r="F3315" s="3"/>
      <c r="G3315" s="3"/>
      <c r="H3315" s="3"/>
      <c r="I3315" s="3"/>
      <c r="J3315" s="3"/>
    </row>
    <row r="3316" spans="1:10" ht="12.75">
      <c r="A3316" s="3"/>
      <c r="B3316" s="3"/>
      <c r="C3316" s="3"/>
      <c r="D3316" s="3"/>
      <c r="E3316" s="3"/>
      <c r="F3316" s="3"/>
      <c r="G3316" s="3"/>
      <c r="H3316" s="3"/>
      <c r="I3316" s="3"/>
      <c r="J3316" s="3"/>
    </row>
    <row r="3317" spans="1:10" ht="12.75">
      <c r="A3317" s="3"/>
      <c r="B3317" s="3"/>
      <c r="C3317" s="3"/>
      <c r="D3317" s="3"/>
      <c r="E3317" s="3"/>
      <c r="F3317" s="3"/>
      <c r="G3317" s="3"/>
      <c r="H3317" s="3"/>
      <c r="I3317" s="3"/>
      <c r="J3317" s="3"/>
    </row>
    <row r="3318" spans="1:10" ht="12.75">
      <c r="A3318" s="3"/>
      <c r="B3318" s="3"/>
      <c r="C3318" s="3"/>
      <c r="D3318" s="3"/>
      <c r="E3318" s="3"/>
      <c r="F3318" s="3"/>
      <c r="G3318" s="3"/>
      <c r="H3318" s="3"/>
      <c r="I3318" s="3"/>
      <c r="J3318" s="3"/>
    </row>
    <row r="3319" spans="1:10" ht="12.75">
      <c r="A3319" s="3"/>
      <c r="B3319" s="3"/>
      <c r="C3319" s="3"/>
      <c r="D3319" s="3"/>
      <c r="E3319" s="3"/>
      <c r="F3319" s="3"/>
      <c r="G3319" s="3"/>
      <c r="H3319" s="3"/>
      <c r="I3319" s="3"/>
      <c r="J3319" s="3"/>
    </row>
    <row r="3320" spans="1:10" ht="12.75">
      <c r="A3320" s="3"/>
      <c r="B3320" s="3"/>
      <c r="C3320" s="3"/>
      <c r="D3320" s="3"/>
      <c r="E3320" s="3"/>
      <c r="F3320" s="3"/>
      <c r="G3320" s="3"/>
      <c r="H3320" s="3"/>
      <c r="I3320" s="3"/>
      <c r="J3320" s="3"/>
    </row>
    <row r="3321" spans="1:10" ht="12.75">
      <c r="A3321" s="3"/>
      <c r="B3321" s="3"/>
      <c r="C3321" s="3"/>
      <c r="D3321" s="3"/>
      <c r="E3321" s="3"/>
      <c r="F3321" s="3"/>
      <c r="G3321" s="3"/>
      <c r="H3321" s="3"/>
      <c r="I3321" s="3"/>
      <c r="J3321" s="3"/>
    </row>
    <row r="3322" spans="1:10" ht="12.75">
      <c r="A3322" s="3"/>
      <c r="B3322" s="3"/>
      <c r="C3322" s="3"/>
      <c r="D3322" s="3"/>
      <c r="E3322" s="3"/>
      <c r="F3322" s="3"/>
      <c r="G3322" s="3"/>
      <c r="H3322" s="3"/>
      <c r="I3322" s="3"/>
      <c r="J3322" s="3"/>
    </row>
    <row r="3323" spans="1:10" ht="12.75">
      <c r="A3323" s="3"/>
      <c r="B3323" s="3"/>
      <c r="C3323" s="3"/>
      <c r="D3323" s="3"/>
      <c r="E3323" s="3"/>
      <c r="F3323" s="3"/>
      <c r="G3323" s="3"/>
      <c r="H3323" s="3"/>
      <c r="I3323" s="3"/>
      <c r="J3323" s="3"/>
    </row>
    <row r="3324" spans="1:10" ht="12.75">
      <c r="A3324" s="3"/>
      <c r="B3324" s="3"/>
      <c r="C3324" s="3"/>
      <c r="D3324" s="3"/>
      <c r="E3324" s="3"/>
      <c r="F3324" s="3"/>
      <c r="G3324" s="3"/>
      <c r="H3324" s="3"/>
      <c r="I3324" s="3"/>
      <c r="J3324" s="3"/>
    </row>
    <row r="3325" spans="1:10" ht="12.75">
      <c r="A3325" s="3"/>
      <c r="B3325" s="3"/>
      <c r="C3325" s="3"/>
      <c r="D3325" s="3"/>
      <c r="E3325" s="3"/>
      <c r="F3325" s="3"/>
      <c r="G3325" s="3"/>
      <c r="H3325" s="3"/>
      <c r="I3325" s="3"/>
      <c r="J3325" s="3"/>
    </row>
    <row r="3326" spans="1:10" ht="12.75">
      <c r="A3326" s="3"/>
      <c r="B3326" s="3"/>
      <c r="C3326" s="3"/>
      <c r="D3326" s="3"/>
      <c r="E3326" s="3"/>
      <c r="F3326" s="3"/>
      <c r="G3326" s="3"/>
      <c r="H3326" s="3"/>
      <c r="I3326" s="3"/>
      <c r="J3326" s="3"/>
    </row>
    <row r="3327" spans="1:10" ht="12.75">
      <c r="A3327" s="3"/>
      <c r="B3327" s="3"/>
      <c r="C3327" s="3"/>
      <c r="D3327" s="3"/>
      <c r="E3327" s="3"/>
      <c r="F3327" s="3"/>
      <c r="G3327" s="3"/>
      <c r="H3327" s="3"/>
      <c r="I3327" s="3"/>
      <c r="J3327" s="3"/>
    </row>
    <row r="3328" spans="1:10" ht="12.75">
      <c r="A3328" s="3"/>
      <c r="B3328" s="3"/>
      <c r="C3328" s="3"/>
      <c r="D3328" s="3"/>
      <c r="E3328" s="3"/>
      <c r="F3328" s="3"/>
      <c r="G3328" s="3"/>
      <c r="H3328" s="3"/>
      <c r="I3328" s="3"/>
      <c r="J3328" s="3"/>
    </row>
    <row r="3329" spans="1:10" ht="12.75">
      <c r="A3329" s="3"/>
      <c r="B3329" s="3"/>
      <c r="C3329" s="3"/>
      <c r="D3329" s="3"/>
      <c r="E3329" s="3"/>
      <c r="F3329" s="3"/>
      <c r="G3329" s="3"/>
      <c r="H3329" s="3"/>
      <c r="I3329" s="3"/>
      <c r="J3329" s="3"/>
    </row>
    <row r="3330" spans="1:10" ht="12.75">
      <c r="A3330" s="3"/>
      <c r="B3330" s="3"/>
      <c r="C3330" s="3"/>
      <c r="D3330" s="3"/>
      <c r="E3330" s="3"/>
      <c r="F3330" s="3"/>
      <c r="G3330" s="3"/>
      <c r="H3330" s="3"/>
      <c r="I3330" s="3"/>
      <c r="J3330" s="3"/>
    </row>
    <row r="3331" spans="1:10" ht="12.75">
      <c r="A3331" s="3"/>
      <c r="B3331" s="3"/>
      <c r="C3331" s="3"/>
      <c r="D3331" s="3"/>
      <c r="E3331" s="3"/>
      <c r="F3331" s="3"/>
      <c r="G3331" s="3"/>
      <c r="H3331" s="3"/>
      <c r="I3331" s="3"/>
      <c r="J3331" s="3"/>
    </row>
    <row r="3332" spans="1:10" ht="12.75">
      <c r="A3332" s="3"/>
      <c r="B3332" s="3"/>
      <c r="C3332" s="3"/>
      <c r="D3332" s="3"/>
      <c r="E3332" s="3"/>
      <c r="F3332" s="3"/>
      <c r="G3332" s="3"/>
      <c r="H3332" s="3"/>
      <c r="I3332" s="3"/>
      <c r="J3332" s="3"/>
    </row>
    <row r="3333" spans="1:10" ht="12.75">
      <c r="A3333" s="3"/>
      <c r="B3333" s="3"/>
      <c r="C3333" s="3"/>
      <c r="D3333" s="3"/>
      <c r="E3333" s="3"/>
      <c r="F3333" s="3"/>
      <c r="G3333" s="3"/>
      <c r="H3333" s="3"/>
      <c r="I3333" s="3"/>
      <c r="J3333" s="3"/>
    </row>
    <row r="3334" spans="1:10" ht="12.75">
      <c r="A3334" s="3"/>
      <c r="B3334" s="3"/>
      <c r="C3334" s="3"/>
      <c r="D3334" s="3"/>
      <c r="E3334" s="3"/>
      <c r="F3334" s="3"/>
      <c r="G3334" s="3"/>
      <c r="H3334" s="3"/>
      <c r="I3334" s="3"/>
      <c r="J3334" s="3"/>
    </row>
    <row r="3335" spans="1:10" ht="12.75">
      <c r="A3335" s="3"/>
      <c r="B3335" s="3"/>
      <c r="C3335" s="3"/>
      <c r="D3335" s="3"/>
      <c r="E3335" s="3"/>
      <c r="F3335" s="3"/>
      <c r="G3335" s="3"/>
      <c r="H3335" s="3"/>
      <c r="I3335" s="3"/>
      <c r="J3335" s="3"/>
    </row>
    <row r="3336" spans="1:10" ht="12.75">
      <c r="A3336" s="3"/>
      <c r="B3336" s="3"/>
      <c r="C3336" s="3"/>
      <c r="D3336" s="3"/>
      <c r="E3336" s="3"/>
      <c r="F3336" s="3"/>
      <c r="G3336" s="3"/>
      <c r="H3336" s="3"/>
      <c r="I3336" s="3"/>
      <c r="J3336" s="3"/>
    </row>
    <row r="3337" spans="1:10" ht="12.75">
      <c r="A3337" s="3"/>
      <c r="B3337" s="3"/>
      <c r="C3337" s="3"/>
      <c r="D3337" s="3"/>
      <c r="E3337" s="3"/>
      <c r="F3337" s="3"/>
      <c r="G3337" s="3"/>
      <c r="H3337" s="3"/>
      <c r="I3337" s="3"/>
      <c r="J3337" s="3"/>
    </row>
    <row r="3338" spans="1:10" ht="12.75">
      <c r="A3338" s="3"/>
      <c r="B3338" s="3"/>
      <c r="C3338" s="3"/>
      <c r="D3338" s="3"/>
      <c r="E3338" s="3"/>
      <c r="F3338" s="3"/>
      <c r="G3338" s="3"/>
      <c r="H3338" s="3"/>
      <c r="I3338" s="3"/>
      <c r="J3338" s="3"/>
    </row>
    <row r="3339" spans="1:10" ht="12.75">
      <c r="A3339" s="3"/>
      <c r="B3339" s="3"/>
      <c r="C3339" s="3"/>
      <c r="D3339" s="3"/>
      <c r="E3339" s="3"/>
      <c r="F3339" s="3"/>
      <c r="G3339" s="3"/>
      <c r="H3339" s="3"/>
      <c r="I3339" s="3"/>
      <c r="J3339" s="3"/>
    </row>
    <row r="3340" spans="1:10" ht="12.75">
      <c r="A3340" s="3"/>
      <c r="B3340" s="3"/>
      <c r="C3340" s="3"/>
      <c r="D3340" s="3"/>
      <c r="E3340" s="3"/>
      <c r="F3340" s="3"/>
      <c r="G3340" s="3"/>
      <c r="H3340" s="3"/>
      <c r="I3340" s="3"/>
      <c r="J3340" s="3"/>
    </row>
    <row r="3341" spans="1:10" ht="12.75">
      <c r="A3341" s="3"/>
      <c r="B3341" s="3"/>
      <c r="C3341" s="3"/>
      <c r="D3341" s="3"/>
      <c r="E3341" s="3"/>
      <c r="F3341" s="3"/>
      <c r="G3341" s="3"/>
      <c r="H3341" s="3"/>
      <c r="I3341" s="3"/>
      <c r="J3341" s="3"/>
    </row>
    <row r="3342" spans="1:10" ht="12.75">
      <c r="A3342" s="3"/>
      <c r="B3342" s="3"/>
      <c r="C3342" s="3"/>
      <c r="D3342" s="3"/>
      <c r="E3342" s="3"/>
      <c r="F3342" s="3"/>
      <c r="G3342" s="3"/>
      <c r="H3342" s="3"/>
      <c r="I3342" s="3"/>
      <c r="J3342" s="3"/>
    </row>
    <row r="3343" spans="1:10" ht="12.75">
      <c r="A3343" s="3"/>
      <c r="B3343" s="3"/>
      <c r="C3343" s="3"/>
      <c r="D3343" s="3"/>
      <c r="E3343" s="3"/>
      <c r="F3343" s="3"/>
      <c r="G3343" s="3"/>
      <c r="H3343" s="3"/>
      <c r="I3343" s="3"/>
      <c r="J3343" s="3"/>
    </row>
    <row r="3344" spans="1:10" ht="12.75">
      <c r="A3344" s="3"/>
      <c r="B3344" s="3"/>
      <c r="C3344" s="3"/>
      <c r="D3344" s="3"/>
      <c r="E3344" s="3"/>
      <c r="F3344" s="3"/>
      <c r="G3344" s="3"/>
      <c r="H3344" s="3"/>
      <c r="I3344" s="3"/>
      <c r="J3344" s="3"/>
    </row>
    <row r="3345" spans="1:10" ht="12.75">
      <c r="A3345" s="3"/>
      <c r="B3345" s="3"/>
      <c r="C3345" s="3"/>
      <c r="D3345" s="3"/>
      <c r="E3345" s="3"/>
      <c r="F3345" s="3"/>
      <c r="G3345" s="3"/>
      <c r="H3345" s="3"/>
      <c r="I3345" s="3"/>
      <c r="J3345" s="3"/>
    </row>
    <row r="3346" spans="1:10" ht="12.75">
      <c r="A3346" s="3"/>
      <c r="B3346" s="3"/>
      <c r="C3346" s="3"/>
      <c r="D3346" s="3"/>
      <c r="E3346" s="3"/>
      <c r="F3346" s="3"/>
      <c r="G3346" s="3"/>
      <c r="H3346" s="3"/>
      <c r="I3346" s="3"/>
      <c r="J3346" s="3"/>
    </row>
    <row r="3347" spans="1:10" ht="12.75">
      <c r="A3347" s="3"/>
      <c r="B3347" s="3"/>
      <c r="C3347" s="3"/>
      <c r="D3347" s="3"/>
      <c r="E3347" s="3"/>
      <c r="F3347" s="3"/>
      <c r="G3347" s="3"/>
      <c r="H3347" s="3"/>
      <c r="I3347" s="3"/>
      <c r="J3347" s="3"/>
    </row>
    <row r="3348" spans="1:10" ht="12.75">
      <c r="A3348" s="3"/>
      <c r="B3348" s="3"/>
      <c r="C3348" s="3"/>
      <c r="D3348" s="3"/>
      <c r="E3348" s="3"/>
      <c r="F3348" s="3"/>
      <c r="G3348" s="3"/>
      <c r="H3348" s="3"/>
      <c r="I3348" s="3"/>
      <c r="J3348" s="3"/>
    </row>
    <row r="3349" spans="1:10" ht="12.75">
      <c r="A3349" s="3"/>
      <c r="B3349" s="3"/>
      <c r="C3349" s="3"/>
      <c r="D3349" s="3"/>
      <c r="E3349" s="3"/>
      <c r="F3349" s="3"/>
      <c r="G3349" s="3"/>
      <c r="H3349" s="3"/>
      <c r="I3349" s="3"/>
      <c r="J3349" s="3"/>
    </row>
    <row r="3350" spans="1:10" ht="12.75">
      <c r="A3350" s="3"/>
      <c r="B3350" s="3"/>
      <c r="C3350" s="3"/>
      <c r="D3350" s="3"/>
      <c r="E3350" s="3"/>
      <c r="F3350" s="3"/>
      <c r="G3350" s="3"/>
      <c r="H3350" s="3"/>
      <c r="I3350" s="3"/>
      <c r="J3350" s="3"/>
    </row>
    <row r="3351" spans="1:10" ht="12.75">
      <c r="A3351" s="3"/>
      <c r="B3351" s="3"/>
      <c r="C3351" s="3"/>
      <c r="D3351" s="3"/>
      <c r="E3351" s="3"/>
      <c r="F3351" s="3"/>
      <c r="G3351" s="3"/>
      <c r="H3351" s="3"/>
      <c r="I3351" s="3"/>
      <c r="J3351" s="3"/>
    </row>
    <row r="3352" spans="1:10" ht="12.75">
      <c r="A3352" s="3"/>
      <c r="B3352" s="3"/>
      <c r="C3352" s="3"/>
      <c r="D3352" s="3"/>
      <c r="E3352" s="3"/>
      <c r="F3352" s="3"/>
      <c r="G3352" s="3"/>
      <c r="H3352" s="3"/>
      <c r="I3352" s="3"/>
      <c r="J3352" s="3"/>
    </row>
    <row r="3353" spans="1:10" ht="12.75">
      <c r="A3353" s="3"/>
      <c r="B3353" s="3"/>
      <c r="C3353" s="3"/>
      <c r="D3353" s="3"/>
      <c r="E3353" s="3"/>
      <c r="F3353" s="3"/>
      <c r="G3353" s="3"/>
      <c r="H3353" s="3"/>
      <c r="I3353" s="3"/>
      <c r="J3353" s="3"/>
    </row>
    <row r="3354" spans="1:10" ht="12.75">
      <c r="A3354" s="3"/>
      <c r="B3354" s="3"/>
      <c r="C3354" s="3"/>
      <c r="D3354" s="3"/>
      <c r="E3354" s="3"/>
      <c r="F3354" s="3"/>
      <c r="G3354" s="3"/>
      <c r="H3354" s="3"/>
      <c r="I3354" s="3"/>
      <c r="J3354" s="3"/>
    </row>
    <row r="3355" spans="1:10" ht="12.75">
      <c r="A3355" s="3"/>
      <c r="B3355" s="3"/>
      <c r="C3355" s="3"/>
      <c r="D3355" s="3"/>
      <c r="E3355" s="3"/>
      <c r="F3355" s="3"/>
      <c r="G3355" s="3"/>
      <c r="H3355" s="3"/>
      <c r="I3355" s="3"/>
      <c r="J3355" s="3"/>
    </row>
    <row r="3356" spans="1:10" ht="12.75">
      <c r="A3356" s="3"/>
      <c r="B3356" s="3"/>
      <c r="C3356" s="3"/>
      <c r="D3356" s="3"/>
      <c r="E3356" s="3"/>
      <c r="F3356" s="3"/>
      <c r="G3356" s="3"/>
      <c r="H3356" s="3"/>
      <c r="I3356" s="3"/>
      <c r="J3356" s="3"/>
    </row>
    <row r="3357" spans="1:10" ht="12.75">
      <c r="A3357" s="3"/>
      <c r="B3357" s="3"/>
      <c r="C3357" s="3"/>
      <c r="D3357" s="3"/>
      <c r="E3357" s="3"/>
      <c r="F3357" s="3"/>
      <c r="G3357" s="3"/>
      <c r="H3357" s="3"/>
      <c r="I3357" s="3"/>
      <c r="J3357" s="3"/>
    </row>
    <row r="3358" spans="1:10" ht="12.75">
      <c r="A3358" s="3"/>
      <c r="B3358" s="3"/>
      <c r="C3358" s="3"/>
      <c r="D3358" s="3"/>
      <c r="E3358" s="3"/>
      <c r="F3358" s="3"/>
      <c r="G3358" s="3"/>
      <c r="H3358" s="3"/>
      <c r="I3358" s="3"/>
      <c r="J3358" s="3"/>
    </row>
    <row r="3359" spans="1:10" ht="12.75">
      <c r="A3359" s="3"/>
      <c r="B3359" s="3"/>
      <c r="C3359" s="3"/>
      <c r="D3359" s="3"/>
      <c r="E3359" s="3"/>
      <c r="F3359" s="3"/>
      <c r="G3359" s="3"/>
      <c r="H3359" s="3"/>
      <c r="I3359" s="3"/>
      <c r="J3359" s="3"/>
    </row>
    <row r="3360" spans="1:10" ht="12.75">
      <c r="A3360" s="3"/>
      <c r="B3360" s="3"/>
      <c r="C3360" s="3"/>
      <c r="D3360" s="3"/>
      <c r="E3360" s="3"/>
      <c r="F3360" s="3"/>
      <c r="G3360" s="3"/>
      <c r="H3360" s="3"/>
      <c r="I3360" s="3"/>
      <c r="J3360" s="3"/>
    </row>
    <row r="3361" spans="1:10" ht="12.75">
      <c r="A3361" s="3"/>
      <c r="B3361" s="3"/>
      <c r="C3361" s="3"/>
      <c r="D3361" s="3"/>
      <c r="E3361" s="3"/>
      <c r="F3361" s="3"/>
      <c r="G3361" s="3"/>
      <c r="H3361" s="3"/>
      <c r="I3361" s="3"/>
      <c r="J3361" s="3"/>
    </row>
    <row r="3362" spans="1:10" ht="12.75">
      <c r="A3362" s="3"/>
      <c r="B3362" s="3"/>
      <c r="C3362" s="3"/>
      <c r="D3362" s="3"/>
      <c r="E3362" s="3"/>
      <c r="F3362" s="3"/>
      <c r="G3362" s="3"/>
      <c r="H3362" s="3"/>
      <c r="I3362" s="3"/>
      <c r="J3362" s="3"/>
    </row>
    <row r="3363" spans="1:10" ht="12.75">
      <c r="A3363" s="3"/>
      <c r="B3363" s="3"/>
      <c r="C3363" s="3"/>
      <c r="D3363" s="3"/>
      <c r="E3363" s="3"/>
      <c r="F3363" s="3"/>
      <c r="G3363" s="3"/>
      <c r="H3363" s="3"/>
      <c r="I3363" s="3"/>
      <c r="J3363" s="3"/>
    </row>
    <row r="3364" spans="1:10" ht="12.75">
      <c r="A3364" s="3"/>
      <c r="B3364" s="3"/>
      <c r="C3364" s="3"/>
      <c r="D3364" s="3"/>
      <c r="E3364" s="3"/>
      <c r="F3364" s="3"/>
      <c r="G3364" s="3"/>
      <c r="H3364" s="3"/>
      <c r="I3364" s="3"/>
      <c r="J3364" s="3"/>
    </row>
    <row r="3365" spans="1:10" ht="12.75">
      <c r="A3365" s="3"/>
      <c r="B3365" s="3"/>
      <c r="C3365" s="3"/>
      <c r="D3365" s="3"/>
      <c r="E3365" s="3"/>
      <c r="F3365" s="3"/>
      <c r="G3365" s="3"/>
      <c r="H3365" s="3"/>
      <c r="I3365" s="3"/>
      <c r="J3365" s="3"/>
    </row>
    <row r="3366" spans="1:10" ht="12.75">
      <c r="A3366" s="3"/>
      <c r="B3366" s="3"/>
      <c r="C3366" s="3"/>
      <c r="D3366" s="3"/>
      <c r="E3366" s="3"/>
      <c r="F3366" s="3"/>
      <c r="G3366" s="3"/>
      <c r="H3366" s="3"/>
      <c r="I3366" s="3"/>
      <c r="J3366" s="3"/>
    </row>
    <row r="3367" spans="1:10" ht="12.75">
      <c r="A3367" s="3"/>
      <c r="B3367" s="3"/>
      <c r="C3367" s="3"/>
      <c r="D3367" s="3"/>
      <c r="E3367" s="3"/>
      <c r="F3367" s="3"/>
      <c r="G3367" s="3"/>
      <c r="H3367" s="3"/>
      <c r="I3367" s="3"/>
      <c r="J3367" s="3"/>
    </row>
    <row r="3368" spans="1:10" ht="12.75">
      <c r="A3368" s="3"/>
      <c r="B3368" s="3"/>
      <c r="C3368" s="3"/>
      <c r="D3368" s="3"/>
      <c r="E3368" s="3"/>
      <c r="F3368" s="3"/>
      <c r="G3368" s="3"/>
      <c r="H3368" s="3"/>
      <c r="I3368" s="3"/>
      <c r="J3368" s="3"/>
    </row>
    <row r="3369" spans="1:10" ht="12.75">
      <c r="A3369" s="3"/>
      <c r="B3369" s="3"/>
      <c r="C3369" s="3"/>
      <c r="D3369" s="3"/>
      <c r="E3369" s="3"/>
      <c r="F3369" s="3"/>
      <c r="G3369" s="3"/>
      <c r="H3369" s="3"/>
      <c r="I3369" s="3"/>
      <c r="J3369" s="3"/>
    </row>
    <row r="3370" spans="1:10" ht="12.75">
      <c r="A3370" s="3"/>
      <c r="B3370" s="3"/>
      <c r="C3370" s="3"/>
      <c r="D3370" s="3"/>
      <c r="E3370" s="3"/>
      <c r="F3370" s="3"/>
      <c r="G3370" s="3"/>
      <c r="H3370" s="3"/>
      <c r="I3370" s="3"/>
      <c r="J3370" s="3"/>
    </row>
    <row r="3371" spans="1:10" ht="12.75">
      <c r="A3371" s="3"/>
      <c r="B3371" s="3"/>
      <c r="C3371" s="3"/>
      <c r="D3371" s="3"/>
      <c r="E3371" s="3"/>
      <c r="F3371" s="3"/>
      <c r="G3371" s="3"/>
      <c r="H3371" s="3"/>
      <c r="I3371" s="3"/>
      <c r="J3371" s="3"/>
    </row>
    <row r="3372" spans="1:10" ht="12.75">
      <c r="A3372" s="3"/>
      <c r="B3372" s="3"/>
      <c r="C3372" s="3"/>
      <c r="D3372" s="3"/>
      <c r="E3372" s="3"/>
      <c r="F3372" s="3"/>
      <c r="G3372" s="3"/>
      <c r="H3372" s="3"/>
      <c r="I3372" s="3"/>
      <c r="J3372" s="3"/>
    </row>
    <row r="3373" spans="1:10" ht="12.75">
      <c r="A3373" s="3"/>
      <c r="B3373" s="3"/>
      <c r="C3373" s="3"/>
      <c r="D3373" s="3"/>
      <c r="E3373" s="3"/>
      <c r="F3373" s="3"/>
      <c r="G3373" s="3"/>
      <c r="H3373" s="3"/>
      <c r="I3373" s="3"/>
      <c r="J3373" s="3"/>
    </row>
    <row r="3374" spans="1:10" ht="12.75">
      <c r="A3374" s="3"/>
      <c r="B3374" s="3"/>
      <c r="C3374" s="3"/>
      <c r="D3374" s="3"/>
      <c r="E3374" s="3"/>
      <c r="F3374" s="3"/>
      <c r="G3374" s="3"/>
      <c r="H3374" s="3"/>
      <c r="I3374" s="3"/>
      <c r="J3374" s="3"/>
    </row>
    <row r="3375" spans="1:10" ht="12.75">
      <c r="A3375" s="3"/>
      <c r="B3375" s="3"/>
      <c r="C3375" s="3"/>
      <c r="D3375" s="3"/>
      <c r="E3375" s="3"/>
      <c r="F3375" s="3"/>
      <c r="G3375" s="3"/>
      <c r="H3375" s="3"/>
      <c r="I3375" s="3"/>
      <c r="J3375" s="3"/>
    </row>
    <row r="3376" spans="1:10" ht="12.75">
      <c r="A3376" s="3"/>
      <c r="B3376" s="3"/>
      <c r="C3376" s="3"/>
      <c r="D3376" s="3"/>
      <c r="E3376" s="3"/>
      <c r="F3376" s="3"/>
      <c r="G3376" s="3"/>
      <c r="H3376" s="3"/>
      <c r="I3376" s="3"/>
      <c r="J3376" s="3"/>
    </row>
    <row r="3377" spans="1:10" ht="12.75">
      <c r="A3377" s="3"/>
      <c r="B3377" s="3"/>
      <c r="C3377" s="3"/>
      <c r="D3377" s="3"/>
      <c r="E3377" s="3"/>
      <c r="F3377" s="3"/>
      <c r="G3377" s="3"/>
      <c r="H3377" s="3"/>
      <c r="I3377" s="3"/>
      <c r="J3377" s="3"/>
    </row>
    <row r="3378" spans="1:10" ht="12.75">
      <c r="A3378" s="3"/>
      <c r="B3378" s="3"/>
      <c r="C3378" s="3"/>
      <c r="D3378" s="3"/>
      <c r="E3378" s="3"/>
      <c r="F3378" s="3"/>
      <c r="G3378" s="3"/>
      <c r="H3378" s="3"/>
      <c r="I3378" s="3"/>
      <c r="J3378" s="3"/>
    </row>
    <row r="3379" spans="1:10" ht="12.75">
      <c r="A3379" s="3"/>
      <c r="B3379" s="3"/>
      <c r="C3379" s="3"/>
      <c r="D3379" s="3"/>
      <c r="E3379" s="3"/>
      <c r="F3379" s="3"/>
      <c r="G3379" s="3"/>
      <c r="H3379" s="3"/>
      <c r="I3379" s="3"/>
      <c r="J3379" s="3"/>
    </row>
    <row r="3380" spans="1:10" ht="12.75">
      <c r="A3380" s="3"/>
      <c r="B3380" s="3"/>
      <c r="C3380" s="3"/>
      <c r="D3380" s="3"/>
      <c r="E3380" s="3"/>
      <c r="F3380" s="3"/>
      <c r="G3380" s="3"/>
      <c r="H3380" s="3"/>
      <c r="I3380" s="3"/>
      <c r="J3380" s="3"/>
    </row>
    <row r="3381" spans="1:10" ht="12.75">
      <c r="A3381" s="3"/>
      <c r="B3381" s="3"/>
      <c r="C3381" s="3"/>
      <c r="D3381" s="3"/>
      <c r="E3381" s="3"/>
      <c r="F3381" s="3"/>
      <c r="G3381" s="3"/>
      <c r="H3381" s="3"/>
      <c r="I3381" s="3"/>
      <c r="J3381" s="3"/>
    </row>
    <row r="3382" spans="1:10" ht="12.75">
      <c r="A3382" s="3"/>
      <c r="B3382" s="3"/>
      <c r="C3382" s="3"/>
      <c r="D3382" s="3"/>
      <c r="E3382" s="3"/>
      <c r="F3382" s="3"/>
      <c r="G3382" s="3"/>
      <c r="H3382" s="3"/>
      <c r="I3382" s="3"/>
      <c r="J3382" s="3"/>
    </row>
    <row r="3383" spans="1:10" ht="12.75">
      <c r="A3383" s="3"/>
      <c r="B3383" s="3"/>
      <c r="C3383" s="3"/>
      <c r="D3383" s="3"/>
      <c r="E3383" s="3"/>
      <c r="F3383" s="3"/>
      <c r="G3383" s="3"/>
      <c r="H3383" s="3"/>
      <c r="I3383" s="3"/>
      <c r="J3383" s="3"/>
    </row>
    <row r="3384" spans="1:10" ht="12.75">
      <c r="A3384" s="3"/>
      <c r="B3384" s="3"/>
      <c r="C3384" s="3"/>
      <c r="D3384" s="3"/>
      <c r="E3384" s="3"/>
      <c r="F3384" s="3"/>
      <c r="G3384" s="3"/>
      <c r="H3384" s="3"/>
      <c r="I3384" s="3"/>
      <c r="J3384" s="3"/>
    </row>
    <row r="3385" spans="1:10" ht="12.75">
      <c r="A3385" s="3"/>
      <c r="B3385" s="3"/>
      <c r="C3385" s="3"/>
      <c r="D3385" s="3"/>
      <c r="E3385" s="3"/>
      <c r="F3385" s="3"/>
      <c r="G3385" s="3"/>
      <c r="H3385" s="3"/>
      <c r="I3385" s="3"/>
      <c r="J3385" s="3"/>
    </row>
    <row r="3386" spans="1:10" ht="12.75">
      <c r="A3386" s="3"/>
      <c r="B3386" s="3"/>
      <c r="C3386" s="3"/>
      <c r="D3386" s="3"/>
      <c r="E3386" s="3"/>
      <c r="F3386" s="3"/>
      <c r="G3386" s="3"/>
      <c r="H3386" s="3"/>
      <c r="I3386" s="3"/>
      <c r="J3386" s="3"/>
    </row>
    <row r="3387" spans="1:10" ht="12.75">
      <c r="A3387" s="3"/>
      <c r="B3387" s="3"/>
      <c r="C3387" s="3"/>
      <c r="D3387" s="3"/>
      <c r="E3387" s="3"/>
      <c r="F3387" s="3"/>
      <c r="G3387" s="3"/>
      <c r="H3387" s="3"/>
      <c r="I3387" s="3"/>
      <c r="J3387" s="3"/>
    </row>
    <row r="3388" spans="1:10" ht="12.75">
      <c r="A3388" s="3"/>
      <c r="B3388" s="3"/>
      <c r="C3388" s="3"/>
      <c r="D3388" s="3"/>
      <c r="E3388" s="3"/>
      <c r="F3388" s="3"/>
      <c r="G3388" s="3"/>
      <c r="H3388" s="3"/>
      <c r="I3388" s="3"/>
      <c r="J3388" s="3"/>
    </row>
    <row r="3389" spans="1:10" ht="12.75">
      <c r="A3389" s="3"/>
      <c r="B3389" s="3"/>
      <c r="C3389" s="3"/>
      <c r="D3389" s="3"/>
      <c r="E3389" s="3"/>
      <c r="F3389" s="3"/>
      <c r="G3389" s="3"/>
      <c r="H3389" s="3"/>
      <c r="I3389" s="3"/>
      <c r="J3389" s="3"/>
    </row>
    <row r="3390" spans="1:10" ht="12.75">
      <c r="A3390" s="3"/>
      <c r="B3390" s="3"/>
      <c r="C3390" s="3"/>
      <c r="D3390" s="3"/>
      <c r="E3390" s="3"/>
      <c r="F3390" s="3"/>
      <c r="G3390" s="3"/>
      <c r="H3390" s="3"/>
      <c r="I3390" s="3"/>
      <c r="J3390" s="3"/>
    </row>
    <row r="3391" spans="1:10" ht="12.75">
      <c r="A3391" s="3"/>
      <c r="B3391" s="3"/>
      <c r="C3391" s="3"/>
      <c r="D3391" s="3"/>
      <c r="E3391" s="3"/>
      <c r="F3391" s="3"/>
      <c r="G3391" s="3"/>
      <c r="H3391" s="3"/>
      <c r="I3391" s="3"/>
      <c r="J3391" s="3"/>
    </row>
    <row r="3392" spans="1:10" ht="12.75">
      <c r="A3392" s="3"/>
      <c r="B3392" s="3"/>
      <c r="C3392" s="3"/>
      <c r="D3392" s="3"/>
      <c r="E3392" s="3"/>
      <c r="F3392" s="3"/>
      <c r="G3392" s="3"/>
      <c r="H3392" s="3"/>
      <c r="I3392" s="3"/>
      <c r="J3392" s="3"/>
    </row>
    <row r="3393" spans="1:10" ht="12.75">
      <c r="A3393" s="3"/>
      <c r="B3393" s="3"/>
      <c r="C3393" s="3"/>
      <c r="D3393" s="3"/>
      <c r="E3393" s="3"/>
      <c r="F3393" s="3"/>
      <c r="G3393" s="3"/>
      <c r="H3393" s="3"/>
      <c r="I3393" s="3"/>
      <c r="J3393" s="3"/>
    </row>
    <row r="3394" spans="1:10" ht="12.75">
      <c r="A3394" s="3"/>
      <c r="B3394" s="3"/>
      <c r="C3394" s="3"/>
      <c r="D3394" s="3"/>
      <c r="E3394" s="3"/>
      <c r="F3394" s="3"/>
      <c r="G3394" s="3"/>
      <c r="H3394" s="3"/>
      <c r="I3394" s="3"/>
      <c r="J3394" s="3"/>
    </row>
    <row r="3395" spans="1:10" ht="12.75">
      <c r="A3395" s="3"/>
      <c r="B3395" s="3"/>
      <c r="C3395" s="3"/>
      <c r="D3395" s="3"/>
      <c r="E3395" s="3"/>
      <c r="F3395" s="3"/>
      <c r="G3395" s="3"/>
      <c r="H3395" s="3"/>
      <c r="I3395" s="3"/>
      <c r="J3395" s="3"/>
    </row>
    <row r="3396" spans="1:10" ht="12.75">
      <c r="A3396" s="3"/>
      <c r="B3396" s="3"/>
      <c r="C3396" s="3"/>
      <c r="D3396" s="3"/>
      <c r="E3396" s="3"/>
      <c r="F3396" s="3"/>
      <c r="G3396" s="3"/>
      <c r="H3396" s="3"/>
      <c r="I3396" s="3"/>
      <c r="J3396" s="3"/>
    </row>
    <row r="3397" spans="1:10" ht="12.75">
      <c r="A3397" s="3"/>
      <c r="B3397" s="3"/>
      <c r="C3397" s="3"/>
      <c r="D3397" s="3"/>
      <c r="E3397" s="3"/>
      <c r="F3397" s="3"/>
      <c r="G3397" s="3"/>
      <c r="H3397" s="3"/>
      <c r="I3397" s="3"/>
      <c r="J3397" s="3"/>
    </row>
    <row r="3398" spans="1:10" ht="12.75">
      <c r="A3398" s="3"/>
      <c r="B3398" s="3"/>
      <c r="C3398" s="3"/>
      <c r="D3398" s="3"/>
      <c r="E3398" s="3"/>
      <c r="F3398" s="3"/>
      <c r="G3398" s="3"/>
      <c r="H3398" s="3"/>
      <c r="I3398" s="3"/>
      <c r="J3398" s="3"/>
    </row>
    <row r="3399" spans="1:10" ht="12.75">
      <c r="A3399" s="3"/>
      <c r="B3399" s="3"/>
      <c r="C3399" s="3"/>
      <c r="D3399" s="3"/>
      <c r="E3399" s="3"/>
      <c r="F3399" s="3"/>
      <c r="G3399" s="3"/>
      <c r="H3399" s="3"/>
      <c r="I3399" s="3"/>
      <c r="J3399" s="3"/>
    </row>
    <row r="3400" spans="1:10" ht="12.75">
      <c r="A3400" s="3"/>
      <c r="B3400" s="3"/>
      <c r="C3400" s="3"/>
      <c r="D3400" s="3"/>
      <c r="E3400" s="3"/>
      <c r="F3400" s="3"/>
      <c r="G3400" s="3"/>
      <c r="H3400" s="3"/>
      <c r="I3400" s="3"/>
      <c r="J3400" s="3"/>
    </row>
    <row r="3401" spans="1:10" ht="12.75">
      <c r="A3401" s="3"/>
      <c r="B3401" s="3"/>
      <c r="C3401" s="3"/>
      <c r="D3401" s="3"/>
      <c r="E3401" s="3"/>
      <c r="F3401" s="3"/>
      <c r="G3401" s="3"/>
      <c r="H3401" s="3"/>
      <c r="I3401" s="3"/>
      <c r="J3401" s="3"/>
    </row>
    <row r="3402" spans="1:10" ht="12.75">
      <c r="A3402" s="3"/>
      <c r="B3402" s="3"/>
      <c r="C3402" s="3"/>
      <c r="D3402" s="3"/>
      <c r="E3402" s="3"/>
      <c r="F3402" s="3"/>
      <c r="G3402" s="3"/>
      <c r="H3402" s="3"/>
      <c r="I3402" s="3"/>
      <c r="J3402" s="3"/>
    </row>
    <row r="3403" spans="1:10" ht="12.75">
      <c r="A3403" s="3"/>
      <c r="B3403" s="3"/>
      <c r="C3403" s="3"/>
      <c r="D3403" s="3"/>
      <c r="E3403" s="3"/>
      <c r="F3403" s="3"/>
      <c r="G3403" s="3"/>
      <c r="H3403" s="3"/>
      <c r="I3403" s="3"/>
      <c r="J3403" s="3"/>
    </row>
    <row r="3404" spans="1:10" ht="12.75">
      <c r="A3404" s="3"/>
      <c r="B3404" s="3"/>
      <c r="C3404" s="3"/>
      <c r="D3404" s="3"/>
      <c r="E3404" s="3"/>
      <c r="F3404" s="3"/>
      <c r="G3404" s="3"/>
      <c r="H3404" s="3"/>
      <c r="I3404" s="3"/>
      <c r="J3404" s="3"/>
    </row>
    <row r="3405" spans="1:10" ht="12.75">
      <c r="A3405" s="3"/>
      <c r="B3405" s="3"/>
      <c r="C3405" s="3"/>
      <c r="D3405" s="3"/>
      <c r="E3405" s="3"/>
      <c r="F3405" s="3"/>
      <c r="G3405" s="3"/>
      <c r="H3405" s="3"/>
      <c r="I3405" s="3"/>
      <c r="J3405" s="3"/>
    </row>
    <row r="3406" spans="1:10" ht="12.75">
      <c r="A3406" s="3"/>
      <c r="B3406" s="3"/>
      <c r="C3406" s="3"/>
      <c r="D3406" s="3"/>
      <c r="E3406" s="3"/>
      <c r="F3406" s="3"/>
      <c r="G3406" s="3"/>
      <c r="H3406" s="3"/>
      <c r="I3406" s="3"/>
      <c r="J3406" s="3"/>
    </row>
    <row r="3407" spans="1:10" ht="12.75">
      <c r="A3407" s="3"/>
      <c r="B3407" s="3"/>
      <c r="C3407" s="3"/>
      <c r="D3407" s="3"/>
      <c r="E3407" s="3"/>
      <c r="F3407" s="3"/>
      <c r="G3407" s="3"/>
      <c r="H3407" s="3"/>
      <c r="I3407" s="3"/>
      <c r="J3407" s="3"/>
    </row>
    <row r="3408" spans="1:10" ht="12.75">
      <c r="A3408" s="3"/>
      <c r="B3408" s="3"/>
      <c r="C3408" s="3"/>
      <c r="D3408" s="3"/>
      <c r="E3408" s="3"/>
      <c r="F3408" s="3"/>
      <c r="G3408" s="3"/>
      <c r="H3408" s="3"/>
      <c r="I3408" s="3"/>
      <c r="J3408" s="3"/>
    </row>
    <row r="3409" spans="1:10" ht="12.75">
      <c r="A3409" s="3"/>
      <c r="B3409" s="3"/>
      <c r="C3409" s="3"/>
      <c r="D3409" s="3"/>
      <c r="E3409" s="3"/>
      <c r="F3409" s="3"/>
      <c r="G3409" s="3"/>
      <c r="H3409" s="3"/>
      <c r="I3409" s="3"/>
      <c r="J3409" s="3"/>
    </row>
    <row r="3410" spans="1:10" ht="12.75">
      <c r="A3410" s="3"/>
      <c r="B3410" s="3"/>
      <c r="C3410" s="3"/>
      <c r="D3410" s="3"/>
      <c r="E3410" s="3"/>
      <c r="F3410" s="3"/>
      <c r="G3410" s="3"/>
      <c r="H3410" s="3"/>
      <c r="I3410" s="3"/>
      <c r="J3410" s="3"/>
    </row>
    <row r="3411" spans="1:10" ht="12.75">
      <c r="A3411" s="3"/>
      <c r="B3411" s="3"/>
      <c r="C3411" s="3"/>
      <c r="D3411" s="3"/>
      <c r="E3411" s="3"/>
      <c r="F3411" s="3"/>
      <c r="G3411" s="3"/>
      <c r="H3411" s="3"/>
      <c r="I3411" s="3"/>
      <c r="J3411" s="3"/>
    </row>
    <row r="3412" spans="1:10" ht="12.75">
      <c r="A3412" s="3"/>
      <c r="B3412" s="3"/>
      <c r="C3412" s="3"/>
      <c r="D3412" s="3"/>
      <c r="E3412" s="3"/>
      <c r="F3412" s="3"/>
      <c r="G3412" s="3"/>
      <c r="H3412" s="3"/>
      <c r="I3412" s="3"/>
      <c r="J3412" s="3"/>
    </row>
    <row r="3413" spans="1:10" ht="12.75">
      <c r="A3413" s="3"/>
      <c r="B3413" s="3"/>
      <c r="C3413" s="3"/>
      <c r="D3413" s="3"/>
      <c r="E3413" s="3"/>
      <c r="F3413" s="3"/>
      <c r="G3413" s="3"/>
      <c r="H3413" s="3"/>
      <c r="I3413" s="3"/>
      <c r="J3413" s="3"/>
    </row>
    <row r="3414" spans="1:10" ht="12.75">
      <c r="A3414" s="3"/>
      <c r="B3414" s="3"/>
      <c r="C3414" s="3"/>
      <c r="D3414" s="3"/>
      <c r="E3414" s="3"/>
      <c r="F3414" s="3"/>
      <c r="G3414" s="3"/>
      <c r="H3414" s="3"/>
      <c r="I3414" s="3"/>
      <c r="J3414" s="3"/>
    </row>
    <row r="3415" spans="1:10" ht="12.75">
      <c r="A3415" s="3"/>
      <c r="B3415" s="3"/>
      <c r="C3415" s="3"/>
      <c r="D3415" s="3"/>
      <c r="E3415" s="3"/>
      <c r="F3415" s="3"/>
      <c r="G3415" s="3"/>
      <c r="H3415" s="3"/>
      <c r="I3415" s="3"/>
      <c r="J3415" s="3"/>
    </row>
    <row r="3416" spans="1:10" ht="12.75">
      <c r="A3416" s="3"/>
      <c r="B3416" s="3"/>
      <c r="C3416" s="3"/>
      <c r="D3416" s="3"/>
      <c r="E3416" s="3"/>
      <c r="F3416" s="3"/>
      <c r="G3416" s="3"/>
      <c r="H3416" s="3"/>
      <c r="I3416" s="3"/>
      <c r="J3416" s="3"/>
    </row>
    <row r="3417" spans="1:10" ht="12.75">
      <c r="A3417" s="3"/>
      <c r="B3417" s="3"/>
      <c r="C3417" s="3"/>
      <c r="D3417" s="3"/>
      <c r="E3417" s="3"/>
      <c r="F3417" s="3"/>
      <c r="G3417" s="3"/>
      <c r="H3417" s="3"/>
      <c r="I3417" s="3"/>
      <c r="J3417" s="3"/>
    </row>
    <row r="3418" spans="1:10" ht="12.75">
      <c r="A3418" s="3"/>
      <c r="B3418" s="3"/>
      <c r="C3418" s="3"/>
      <c r="D3418" s="3"/>
      <c r="E3418" s="3"/>
      <c r="F3418" s="3"/>
      <c r="G3418" s="3"/>
      <c r="H3418" s="3"/>
      <c r="I3418" s="3"/>
      <c r="J3418" s="3"/>
    </row>
    <row r="3419" spans="1:10" ht="12.75">
      <c r="A3419" s="3"/>
      <c r="B3419" s="3"/>
      <c r="C3419" s="3"/>
      <c r="D3419" s="3"/>
      <c r="E3419" s="3"/>
      <c r="F3419" s="3"/>
      <c r="G3419" s="3"/>
      <c r="H3419" s="3"/>
      <c r="I3419" s="3"/>
      <c r="J3419" s="3"/>
    </row>
    <row r="3420" spans="1:10" ht="12.75">
      <c r="A3420" s="3"/>
      <c r="B3420" s="3"/>
      <c r="C3420" s="3"/>
      <c r="D3420" s="3"/>
      <c r="E3420" s="3"/>
      <c r="F3420" s="3"/>
      <c r="G3420" s="3"/>
      <c r="H3420" s="3"/>
      <c r="I3420" s="3"/>
      <c r="J3420" s="3"/>
    </row>
    <row r="3421" spans="1:10" ht="12.75">
      <c r="A3421" s="3"/>
      <c r="B3421" s="3"/>
      <c r="C3421" s="3"/>
      <c r="D3421" s="3"/>
      <c r="E3421" s="3"/>
      <c r="F3421" s="3"/>
      <c r="G3421" s="3"/>
      <c r="H3421" s="3"/>
      <c r="I3421" s="3"/>
      <c r="J3421" s="3"/>
    </row>
    <row r="3422" spans="1:10" ht="12.75">
      <c r="A3422" s="3"/>
      <c r="B3422" s="3"/>
      <c r="C3422" s="3"/>
      <c r="D3422" s="3"/>
      <c r="E3422" s="3"/>
      <c r="F3422" s="3"/>
      <c r="G3422" s="3"/>
      <c r="H3422" s="3"/>
      <c r="I3422" s="3"/>
      <c r="J3422" s="3"/>
    </row>
    <row r="3423" spans="1:10" ht="12.75">
      <c r="A3423" s="3"/>
      <c r="B3423" s="3"/>
      <c r="C3423" s="3"/>
      <c r="D3423" s="3"/>
      <c r="E3423" s="3"/>
      <c r="F3423" s="3"/>
      <c r="G3423" s="3"/>
      <c r="H3423" s="3"/>
      <c r="I3423" s="3"/>
      <c r="J3423" s="3"/>
    </row>
    <row r="3424" spans="1:10" ht="12.75">
      <c r="A3424" s="3"/>
      <c r="B3424" s="3"/>
      <c r="C3424" s="3"/>
      <c r="D3424" s="3"/>
      <c r="E3424" s="3"/>
      <c r="F3424" s="3"/>
      <c r="G3424" s="3"/>
      <c r="H3424" s="3"/>
      <c r="I3424" s="3"/>
      <c r="J3424" s="3"/>
    </row>
    <row r="3425" spans="1:10" ht="12.75">
      <c r="A3425" s="3"/>
      <c r="B3425" s="3"/>
      <c r="C3425" s="3"/>
      <c r="D3425" s="3"/>
      <c r="E3425" s="3"/>
      <c r="F3425" s="3"/>
      <c r="G3425" s="3"/>
      <c r="H3425" s="3"/>
      <c r="I3425" s="3"/>
      <c r="J3425" s="3"/>
    </row>
    <row r="3426" spans="1:10" ht="12.75">
      <c r="A3426" s="3"/>
      <c r="B3426" s="3"/>
      <c r="C3426" s="3"/>
      <c r="D3426" s="3"/>
      <c r="E3426" s="3"/>
      <c r="F3426" s="3"/>
      <c r="G3426" s="3"/>
      <c r="H3426" s="3"/>
      <c r="I3426" s="3"/>
      <c r="J3426" s="3"/>
    </row>
    <row r="3427" spans="1:10" ht="12.75">
      <c r="A3427" s="3"/>
      <c r="B3427" s="3"/>
      <c r="C3427" s="3"/>
      <c r="D3427" s="3"/>
      <c r="E3427" s="3"/>
      <c r="F3427" s="3"/>
      <c r="G3427" s="3"/>
      <c r="H3427" s="3"/>
      <c r="I3427" s="3"/>
      <c r="J3427" s="3"/>
    </row>
    <row r="3428" spans="1:10" ht="12.75">
      <c r="A3428" s="3"/>
      <c r="B3428" s="3"/>
      <c r="C3428" s="3"/>
      <c r="D3428" s="3"/>
      <c r="E3428" s="3"/>
      <c r="F3428" s="3"/>
      <c r="G3428" s="3"/>
      <c r="H3428" s="3"/>
      <c r="I3428" s="3"/>
      <c r="J3428" s="3"/>
    </row>
    <row r="3429" spans="1:10" ht="12.75">
      <c r="A3429" s="3"/>
      <c r="B3429" s="3"/>
      <c r="C3429" s="3"/>
      <c r="D3429" s="3"/>
      <c r="E3429" s="3"/>
      <c r="F3429" s="3"/>
      <c r="G3429" s="3"/>
      <c r="H3429" s="3"/>
      <c r="I3429" s="3"/>
      <c r="J3429" s="3"/>
    </row>
    <row r="3430" spans="1:10" ht="12.75">
      <c r="A3430" s="3"/>
      <c r="B3430" s="3"/>
      <c r="C3430" s="3"/>
      <c r="D3430" s="3"/>
      <c r="E3430" s="3"/>
      <c r="F3430" s="3"/>
      <c r="G3430" s="3"/>
      <c r="H3430" s="3"/>
      <c r="I3430" s="3"/>
      <c r="J3430" s="3"/>
    </row>
    <row r="3431" spans="1:10" ht="12.75">
      <c r="A3431" s="3"/>
      <c r="B3431" s="3"/>
      <c r="C3431" s="3"/>
      <c r="D3431" s="3"/>
      <c r="E3431" s="3"/>
      <c r="F3431" s="3"/>
      <c r="G3431" s="3"/>
      <c r="H3431" s="3"/>
      <c r="I3431" s="3"/>
      <c r="J3431" s="3"/>
    </row>
    <row r="3432" spans="1:10" ht="12.75">
      <c r="A3432" s="3"/>
      <c r="B3432" s="3"/>
      <c r="C3432" s="3"/>
      <c r="D3432" s="3"/>
      <c r="E3432" s="3"/>
      <c r="F3432" s="3"/>
      <c r="G3432" s="3"/>
      <c r="H3432" s="3"/>
      <c r="I3432" s="3"/>
      <c r="J3432" s="3"/>
    </row>
    <row r="3433" spans="1:10" ht="12.75">
      <c r="A3433" s="3"/>
      <c r="B3433" s="3"/>
      <c r="C3433" s="3"/>
      <c r="D3433" s="3"/>
      <c r="E3433" s="3"/>
      <c r="F3433" s="3"/>
      <c r="G3433" s="3"/>
      <c r="H3433" s="3"/>
      <c r="I3433" s="3"/>
      <c r="J3433" s="3"/>
    </row>
    <row r="3434" spans="1:10" ht="12.75">
      <c r="A3434" s="3"/>
      <c r="B3434" s="3"/>
      <c r="C3434" s="3"/>
      <c r="D3434" s="3"/>
      <c r="E3434" s="3"/>
      <c r="F3434" s="3"/>
      <c r="G3434" s="3"/>
      <c r="H3434" s="3"/>
      <c r="I3434" s="3"/>
      <c r="J3434" s="3"/>
    </row>
    <row r="3435" spans="1:10" ht="12.75">
      <c r="A3435" s="3"/>
      <c r="B3435" s="3"/>
      <c r="C3435" s="3"/>
      <c r="D3435" s="3"/>
      <c r="E3435" s="3"/>
      <c r="F3435" s="3"/>
      <c r="G3435" s="3"/>
      <c r="H3435" s="3"/>
      <c r="I3435" s="3"/>
      <c r="J3435" s="3"/>
    </row>
    <row r="3436" spans="1:10" ht="12.75">
      <c r="A3436" s="3"/>
      <c r="B3436" s="3"/>
      <c r="C3436" s="3"/>
      <c r="D3436" s="3"/>
      <c r="E3436" s="3"/>
      <c r="F3436" s="3"/>
      <c r="G3436" s="3"/>
      <c r="H3436" s="3"/>
      <c r="I3436" s="3"/>
      <c r="J3436" s="3"/>
    </row>
    <row r="3437" spans="1:10" ht="12.75">
      <c r="A3437" s="3"/>
      <c r="B3437" s="3"/>
      <c r="C3437" s="3"/>
      <c r="D3437" s="3"/>
      <c r="E3437" s="3"/>
      <c r="F3437" s="3"/>
      <c r="G3437" s="3"/>
      <c r="H3437" s="3"/>
      <c r="I3437" s="3"/>
      <c r="J3437" s="3"/>
    </row>
    <row r="3438" spans="1:10" ht="12.75">
      <c r="A3438" s="3"/>
      <c r="B3438" s="3"/>
      <c r="C3438" s="3"/>
      <c r="D3438" s="3"/>
      <c r="E3438" s="3"/>
      <c r="F3438" s="3"/>
      <c r="G3438" s="3"/>
      <c r="H3438" s="3"/>
      <c r="I3438" s="3"/>
      <c r="J3438" s="3"/>
    </row>
    <row r="3439" spans="1:10" ht="12.75">
      <c r="A3439" s="3"/>
      <c r="B3439" s="3"/>
      <c r="C3439" s="3"/>
      <c r="D3439" s="3"/>
      <c r="E3439" s="3"/>
      <c r="F3439" s="3"/>
      <c r="G3439" s="3"/>
      <c r="H3439" s="3"/>
      <c r="I3439" s="3"/>
      <c r="J3439" s="3"/>
    </row>
    <row r="3440" spans="1:9" ht="12.75">
      <c r="A3440" s="3"/>
      <c r="B3440" s="3"/>
      <c r="C3440" s="3"/>
      <c r="D3440" s="3"/>
      <c r="E3440" s="3"/>
      <c r="F3440" s="3"/>
      <c r="G3440" s="3"/>
      <c r="H3440" s="3"/>
      <c r="I3440" s="3"/>
    </row>
  </sheetData>
  <sheetProtection/>
  <mergeCells count="35">
    <mergeCell ref="C45:I45"/>
    <mergeCell ref="A27:C29"/>
    <mergeCell ref="A30:C30"/>
    <mergeCell ref="A36:C36"/>
    <mergeCell ref="G27:G29"/>
    <mergeCell ref="A38:C38"/>
    <mergeCell ref="A35:C35"/>
    <mergeCell ref="A42:E42"/>
    <mergeCell ref="D35:F35"/>
    <mergeCell ref="D36:F36"/>
    <mergeCell ref="B24:I24"/>
    <mergeCell ref="A25:I25"/>
    <mergeCell ref="H27:I27"/>
    <mergeCell ref="H28:H29"/>
    <mergeCell ref="I28:I29"/>
    <mergeCell ref="A31:C31"/>
    <mergeCell ref="C2:I2"/>
    <mergeCell ref="C20:I20"/>
    <mergeCell ref="A34:C34"/>
    <mergeCell ref="D30:F30"/>
    <mergeCell ref="D31:F31"/>
    <mergeCell ref="D32:F32"/>
    <mergeCell ref="D33:F33"/>
    <mergeCell ref="D34:F34"/>
    <mergeCell ref="B22:I22"/>
    <mergeCell ref="B23:I23"/>
    <mergeCell ref="D37:F37"/>
    <mergeCell ref="D38:F38"/>
    <mergeCell ref="D27:F29"/>
    <mergeCell ref="A40:F40"/>
    <mergeCell ref="A37:C37"/>
    <mergeCell ref="A33:C33"/>
    <mergeCell ref="A32:C32"/>
    <mergeCell ref="A39:C39"/>
    <mergeCell ref="D39:F39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ADM</cp:lastModifiedBy>
  <cp:lastPrinted>2022-03-31T08:47:27Z</cp:lastPrinted>
  <dcterms:created xsi:type="dcterms:W3CDTF">2005-02-25T11:08:46Z</dcterms:created>
  <dcterms:modified xsi:type="dcterms:W3CDTF">2022-03-31T08:47:30Z</dcterms:modified>
  <cp:category/>
  <cp:version/>
  <cp:contentType/>
  <cp:contentStatus/>
</cp:coreProperties>
</file>